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320" windowHeight="912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<sst xmlns="http://schemas.openxmlformats.org/spreadsheetml/2006/main" count="1152" uniqueCount="293">
  <si>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</si>
  <si>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</si>
  <si>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</si>
  <si>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</si>
  <si>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</si>
  <si>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</si>
  <si>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</si>
  <si>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</si>
  <si>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</si>
  <si>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</si>
  <si>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</si>
  <si>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</si>
  <si>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</si>
  <si>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</si>
  <si>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</si>
  <si>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</si>
  <si>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</si>
  <si>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</si>
  <si>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</si>
  <si>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</si>
  <si>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</si>
  <si>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</si>
  <si>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</si>
  <si>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</si>
  <si>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</si>
  <si>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</si>
  <si>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</si>
  <si>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</si>
  <si>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</si>
  <si>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</si>
  <si>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</si>
  <si>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</si>
  <si>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</si>
  <si>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</si>
  <si>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</si>
  <si>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</si>
  <si>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</si>
  <si>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</si>
  <si>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</si>
  <si>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</si>
  <si>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</si>
  <si>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</si>
  <si>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</si>
  <si>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</si>
  <si>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</si>
  <si>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</si>
  <si>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</si>
  <si>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</si>
  <si>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</si>
  <si>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</si>
  <si>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</si>
  <si>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</si>
  <si>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</si>
  <si>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</si>
  <si>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</si>
  <si>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</si>
  <si>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</si>
  <si>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67019221702</t>
  </si>
  <si>
    <t xml:space="preserve"> ว่าที่ร้อยตรีหญิงสุนิษา ทนกระโทก</t>
  </si>
  <si>
    <t>อบต.หนองหอย</t>
  </si>
  <si>
    <t>พระทองคำ</t>
  </si>
  <si>
    <t>นครราชสีมา</t>
  </si>
  <si>
    <t>มหาดไทย</t>
  </si>
  <si>
    <t xml:space="preserve">จ้างเหมายานพาหนะรถโดยสารไม่ประจำทางสองชั้นปรับอากาศ VIP จำนวน 1 คัน </t>
  </si>
  <si>
    <t>องค์กรปกครองส่วนท้องถิ่น</t>
  </si>
  <si>
    <t xml:space="preserve">ซื้อวัสดุในการฝึกอบรมโครงการฯ </t>
  </si>
  <si>
    <t>งบประมาณประจำปี</t>
  </si>
  <si>
    <t>67019270108</t>
  </si>
  <si>
    <t>ห้างหุ้นส่วนจำกัดทรัพย์ศรา</t>
  </si>
  <si>
    <t>จ้างจ้างเหมาเช่าเวที พร้อมเครื่องเสียง</t>
  </si>
  <si>
    <t>67019109962</t>
  </si>
  <si>
    <t>นายอดุลวิทย์ สัมมาแก้ว</t>
  </si>
  <si>
    <t>จัดทำป้ายไวนิลประชาสัมพันธ์โครงการป้องกันและลดอุบัติเหตุทางถนนในช่วงเทศกาลปีใหม่ พ.ศ.2567 </t>
  </si>
  <si>
    <t>67019122122</t>
  </si>
  <si>
    <t>ร้าน สนอง งานป้าย</t>
  </si>
  <si>
    <t>ซื้อวัสดุอุปกรณ์สำหรับการจัดกิจกรรมโครงการวันเด็กแห่งชาติ ประจำปี 2567</t>
  </si>
  <si>
    <t>บริษัท รวมวิทยา จำกัด</t>
  </si>
  <si>
    <t>67019065311</t>
  </si>
  <si>
    <t xml:space="preserve">ซื้อวัสดุงานบ้านงานครัว </t>
  </si>
  <si>
    <t>ห้างหุ้นส่วนจำกัด พงศ์ไพสิทธิ์</t>
  </si>
  <si>
    <t>67029478689</t>
  </si>
  <si>
    <t>จ้างตามโครงการสร้างเสริมประสบการณ์เรียนรู้</t>
  </si>
  <si>
    <t>นายสราวุธ ไกรอ่ำ</t>
  </si>
  <si>
    <t>67029492715</t>
  </si>
  <si>
    <t>จ้างโครงการก่อสร้างถนนคอนกรีตเสริมเหล็กบ้านห้วยน้อย หมู่ที่ 9 สายบ้านนายอำพล พรสวัสดิ์</t>
  </si>
  <si>
    <t>สโตนบริดจ์ คอนสตรัคชั่น</t>
  </si>
  <si>
    <t>66119409280</t>
  </si>
  <si>
    <t>โครงการขุดเจาะบ่อบาดาล พร้อมติดตั้งระบบสูบน้ำโซล่าเซลล์</t>
  </si>
  <si>
    <t>นางสาวชุติกาญจน์ ของดี</t>
  </si>
  <si>
    <t>67029127456</t>
  </si>
  <si>
    <t>67029269392</t>
  </si>
  <si>
    <t xml:space="preserve">ซื้อวัสดุสำนักงาน จำนวน 19 รายการ </t>
  </si>
  <si>
    <t>ซื้อวัสดุสำนักงาน   7  รายการ</t>
  </si>
  <si>
    <t>จ้างโครงการปรับปรุงถนนลูกรังโดยเสริมหินคลุกสายบ้านนายประเชิญ เทียนสันเทียะ เชื่อมถนนสายวัดถนนหัก-คุ้มตลุกชึก โดยวิธีเฉพาะเจาะจง</t>
  </si>
  <si>
    <t>66119389520</t>
  </si>
  <si>
    <t>ห้างหุ้นส่วนจำกัด คลองแค</t>
  </si>
  <si>
    <t>ซื้อชุดอุปโภค - บริโภค จำนวน 27 ชุด</t>
  </si>
  <si>
    <t>แม่นิ่ม มินิมาร์ท</t>
  </si>
  <si>
    <t>67039047165</t>
  </si>
  <si>
    <t>ซื้อวัสดุกีฬา</t>
  </si>
  <si>
    <t>ห้างหุ้นส่วนจำกัด ศุนย์กีฬา ไทยดี</t>
  </si>
  <si>
    <t>67039224724</t>
  </si>
  <si>
    <t>ซื้อวัสดุอุปกรณ์สำหรับการแข่งขันกีฬา</t>
  </si>
  <si>
    <t>67039226197</t>
  </si>
  <si>
    <t>โครงการพัฒนาหมู่บ้านพัฒนาเศรษฐกิจพอเพียง ประจำปีงบประมาณ 2567</t>
  </si>
  <si>
    <t>มยุรี วรรณโพธิ์กลาง</t>
  </si>
  <si>
    <t>จ้างซ่อมแซมรถยนต์ส่วนกลาง หมายเลขทะเบียน กธ 5517 นม.</t>
  </si>
  <si>
    <t>บริษัท ตังปักโคราช จำกัด</t>
  </si>
  <si>
    <t>67039207527</t>
  </si>
  <si>
    <t> จ้างเหมาบำรุงรักษาและซ่อมแซมรถยนต์กู้ชีพ 1669 หมายเลขทะเบียน ขต 8084 น</t>
  </si>
  <si>
    <t>67039271626</t>
  </si>
  <si>
    <t> บริษัท โตโยต้าไทยเย็น จำกัด</t>
  </si>
  <si>
    <t>ซื้อถ้วยรางวัล จำนวน 4 รายการ </t>
  </si>
  <si>
    <t>ห้างหุ้นส่วนจำกัดโคราชทวีผล</t>
  </si>
  <si>
    <t>67039254653</t>
  </si>
  <si>
    <t> ซื้อหมึกปริ้นเตอร์ จำนวน 3 รายการ</t>
  </si>
  <si>
    <t>67039279837</t>
  </si>
  <si>
    <t>หจก.โคราช โอเอ</t>
  </si>
  <si>
    <t>ซื้อหมึกปริ้นเตอร์ จำนวน 6 รายการ</t>
  </si>
  <si>
    <t>67039291903</t>
  </si>
  <si>
    <t> ซื้อวัสดุคอมพิวเตอร์ จำนวน 8 รายการ </t>
  </si>
  <si>
    <t>ซื้อรถจักรยานยนต์ ขนาด 110 ซีซี แบบเกียร์ธรรมดา จำนวน 1 คัน</t>
  </si>
  <si>
    <t>ซ้งเกษตรยนต์</t>
  </si>
  <si>
    <t>ซื้ออาหารเสริมนม (นม) ภาคเรียนที่ 2/2566</t>
  </si>
  <si>
    <t>องค์การส่งเสริมกิจการโคนมแห่งประเทศไทย (อ.ส.ค.)</t>
  </si>
  <si>
    <t>องค์การส่งเสริมกิจการโคนมแห่งประเทศไทย (อ.ส.ค.)67029207186</t>
  </si>
  <si>
    <t>67029207186</t>
  </si>
  <si>
    <t> ซื้อเครื่องคอมพิวเตอร์ สำหรับงานประมวลผล แบบที่ 1 (จอแสดงภาพขนาดไม่น้อยกว่า 19 นิ้ว) จำนวน 2 เครื่อง</t>
  </si>
  <si>
    <t>ซื้อเครื่องสำรองไฟ ขนาด 800 VA จำนวน 2 เครื่อง </t>
  </si>
  <si>
    <t> หจก.โคราช โอเอ</t>
  </si>
  <si>
    <t>จ้างเหมาจัดทำป่้ายตามโครงการป้องกันและลดอุบัติเหตุทางถนนในช่วงเทศกาลสงกรานต์</t>
  </si>
  <si>
    <t>จ้างโครงการซ่อมแซมถนนเพื่อบรรเทาความเดือดร้อนของประชาชน หมู่ที่ 1-15 </t>
  </si>
  <si>
    <t>67029218578</t>
  </si>
  <si>
    <t>ซื้อวัสดุอุปกรณ์ จำนวน 6 รายการ เพื่อดำเนินงานตามโครงการสัตว์ปลอดโรคคนปลอดภัยจากโรคพิษสุนัขบ้</t>
  </si>
  <si>
    <t>ห้างหุ้นส่วนจำกัด ธนกร2007</t>
  </si>
  <si>
    <t>67049259658</t>
  </si>
  <si>
    <t> จ้างโครงการฝึกอบรมศึกษาดูงานเพื่อเพิ่มศักยภาพของผุ้สูงอายุตำบลหนองหอย ประจำปีงบประมาณ 2567 </t>
  </si>
  <si>
    <t>นายณัฐวุฒิ หยวกฉิมพลี</t>
  </si>
  <si>
    <t>67049289361</t>
  </si>
  <si>
    <t>ซื้อวัสดุอุปกรณ์ในการฝึกอบรม จำนวน 80 ชุด</t>
  </si>
  <si>
    <t>ซื้อโครงการสัตว์ปลอดโรคคนปลอดภัยจากโรคพิษสุนัขบ้า </t>
  </si>
  <si>
    <t> ซื้อวัสดุไฟฟ้าและวิทยุ จำนวน 25 รายการ</t>
  </si>
  <si>
    <t>ร้าน กิมไล้ไฟฟ้า ฮาร์ดแวร์</t>
  </si>
  <si>
    <t>67049463578</t>
  </si>
  <si>
    <t> ซื้อวัสดุอุปกรณ์ตามโครงการณรงค์ป้องกันและกำจัดลูกน้ำยุงลาย</t>
  </si>
  <si>
    <t>67049314294</t>
  </si>
  <si>
    <t>ซื้อวัสดุก่อสร้าง จำนวน 28 รายการ สำหรับบำรุงรักษาและซ่อมแซมระบบประปาหมู่บ้าน</t>
  </si>
  <si>
    <t> กิมไล้ค้าวัสดุ</t>
  </si>
  <si>
    <t>ครงการปรับปรุงลูกรังโดยเสริมหินคลุก สายบ้านนายมานพ มุ่งผันกลาง บ้านทำนบพัฒนา หมู่ที่ 3 ถึงบ้านศรีพัฒนา หมู่ที่ 15</t>
  </si>
  <si>
    <t>66099580723</t>
  </si>
  <si>
    <t>ห้างหุ้นส่วนจำกัด ด่าน โยธา</t>
  </si>
  <si>
    <t> ซื้อเก้าอี้บริการประชาชน จำนวน 2 ชุด</t>
  </si>
  <si>
    <t>จ้างโครงการ ขุดเจาะบ่อบาดาล ขนาด เส้นผ่าศูนย์กลาง ๖ นิ้ว พร้อมติดตั้งระบบสูบน้ำโซล่าเซลล์ บ้านหนองกก หมู่ที่ 5</t>
  </si>
  <si>
    <t>จ้างบำรุงรักษาและซ่อมแซมรถน้ำอเนกประสงค์ หมายเลขทะเบียน ยจ 3759 นม</t>
  </si>
  <si>
    <t>ซื้อวัสดุสำนักงาน จำนวน 10 รายกา</t>
  </si>
  <si>
    <t>67059150278</t>
  </si>
  <si>
    <t>ซื้อวัสดุงานบ้านงานครัว จำนวน 7 รายการ</t>
  </si>
  <si>
    <t>67059150055</t>
  </si>
  <si>
    <t>ซื้อ เครื่องคอมพิวเตอร์โน้ตบุ๊ก สําหรับงานประมวลผล</t>
  </si>
  <si>
    <t>67059369660</t>
  </si>
  <si>
    <t>จ้างเหมาซ่อมแซมวิทยุสื่อสารเครื่องรับ-ส่ง วิทยุพร้อมเสาอากาศขนาดกำลังส่ง 10 วัตต์ หน่วยรถกู้ชีพ 1669</t>
  </si>
  <si>
    <t>67059287969</t>
  </si>
  <si>
    <t>ห้างหุ้นส่วนจำกัด ซีคิว ทูมิเตอร์</t>
  </si>
  <si>
    <t>จ้างโครงการซ่อมแซมเสริมคันดินฝายน้ำล้น คอนกรีตเสริมเหล็กบ้านหนองนกกระเรียน หมู่ที่ 11 </t>
  </si>
  <si>
    <t>นายทนงศักดิ์ เกียรติเกาะ</t>
  </si>
  <si>
    <t>67059032158</t>
  </si>
  <si>
    <t>ซื้อกระดาษความร้อน ขนาด 107x30 จำนวน 205 ม้วน </t>
  </si>
  <si>
    <t>นายกิตติพงษ์ เทดี</t>
  </si>
  <si>
    <t>ซื้อชุดอุปกรณ์ปฏิบัติงานช่วยเหลือผู้ป่วยประจำรถยนต์หน่วยกู้ชีพ 1669 </t>
  </si>
  <si>
    <t>67059582423</t>
  </si>
  <si>
    <t>ซื้อวัสดุคอมพิวเตอร์ สำหรับศูนย์พัฒนาเด็กเล็ก จำนวน 3 ศูนย์</t>
  </si>
  <si>
    <t>67059593466</t>
  </si>
  <si>
    <t>โครงการก่อสร้างถนนคอนกรีตเสริมเหล็กสายคุ้มโนนลอย บ้านพระงาม หมู่ที่ 14 -เขตตำบลทัพรั้ง ด้วยวิธีประกวดราคาอิเล็กทรอนิกส์ (e-bidding)</t>
  </si>
  <si>
    <t>ห้างหุ้นส่วนจำกัด เอเคอาร์ บิวดิ้ง แอนด์ ซัพพลาย</t>
  </si>
  <si>
    <t>66129332618</t>
  </si>
  <si>
    <t>จ้างซ่อมแซมและบำรุงรักษารถยนต์ส่วนกลาง หมายเลขทะเบียน ขษ 2932 นม. จำนวน 1 คัน</t>
  </si>
  <si>
    <t>67059591946</t>
  </si>
  <si>
    <t>บริษัท เทพนครมอเตอร์เซลส์ จำกัด</t>
  </si>
  <si>
    <t>จ้างจัดทำป้าย จำนวน 2 รายการ รายละเอียดดังนี้ 1.ป้ายไวนิลเฉลิมพระเกียรติพระบรมฉายาลักษณ์</t>
  </si>
  <si>
    <t>67059624333</t>
  </si>
  <si>
    <t>ร้านสนอง งานป้าย</t>
  </si>
  <si>
    <t>วิธีประกวดแบบ</t>
  </si>
  <si>
    <t xml:space="preserve">จ้างซ่อมแซมครุภัณครุภัณฑ์เครื่องปรับอากาศ </t>
  </si>
  <si>
    <t>โคกสวาย เซ็นเตอร์</t>
  </si>
  <si>
    <t>67069055366</t>
  </si>
  <si>
    <t>ซื้อเครื่องซัมเมิร์สสูบน้ำ (Submerse) ขนาด 1 แรง จำนวน 3 เครื่อ</t>
  </si>
  <si>
    <t>ห้างหุ้นส่วนจำกัด สหมอเตอร์ ปั๊ม</t>
  </si>
  <si>
    <t>67049225829</t>
  </si>
  <si>
    <t> ซื้อเครื่องสูบน้ำซัมเมอร์สแก้ไขปัญหาความเดือดร้อนของประชาชน</t>
  </si>
  <si>
    <t>67069346106</t>
  </si>
  <si>
    <t>ซื้อซื้อวัสดุกานรเกษตร จำนวน 8 รายการ </t>
  </si>
  <si>
    <t>บุญสืบมืดโคราช</t>
  </si>
  <si>
    <t>67069387746</t>
  </si>
  <si>
    <t> จ้างโครงการขยายเขตน้ำประปา บ้านหนองนกกระเรียน หมู่ที่ 11</t>
  </si>
  <si>
    <t>66099452250</t>
  </si>
  <si>
    <t> ซื้อตู้ล็อกเกอร์เหล็ก 3 ประตู จำนวน 2 หลัง </t>
  </si>
  <si>
    <t> ซื้อวัสดุคอมพิวเตอร์ จำนวน 4 รายการ</t>
  </si>
  <si>
    <t> จ้างจ้างเหมาเป่าล้างพัฒนาบ่อบาดาล พร้อมซ่อมแซมปรับปรุงระบบสูบน้ำบาดาล บ้านทำนบพัฒนา หมู่ที่ 3</t>
  </si>
  <si>
    <t>ซื้อวัสดุสำนักงาน จำนวน 22 รายการ</t>
  </si>
  <si>
    <t>67069516575</t>
  </si>
  <si>
    <t>นางสาววรางคณา หาญพนม</t>
  </si>
  <si>
    <t>67069193636</t>
  </si>
  <si>
    <t>67069434583</t>
  </si>
  <si>
    <t>หจก นครราชสีมา เพชรประทีป</t>
  </si>
  <si>
    <t>67069417560</t>
  </si>
  <si>
    <t>ซื้อเครื่องสูบน้ำชิดหอยโข่งและอุปกรณ์ในการติดตั้ง </t>
  </si>
  <si>
    <t>กิมไล้ค้าวัสดุ</t>
  </si>
  <si>
    <t>67069516650</t>
  </si>
  <si>
    <t> ซื้ออาหารเสริมนม ประเภทยู เอช ที ชนิดกล่อง ขนาดบรรจุ 200 มิลลิลิตร ภาคเรียนที่ ๑/๒๕๖๗ </t>
  </si>
  <si>
    <t>67059516128</t>
  </si>
  <si>
    <t>จ้างโครงการก่อสร้างถนนคอนกรีตเสริมเหล็ก สาย นม.ถ.321-22 บ้านตลุกชั่งโค หมู่ที่ 7 - คุ้มตลุกซึก บ้านถนนหัก หมู่ที่ 2</t>
  </si>
  <si>
    <t>ห้างหุ้นส่วนจำกัด สยาม เค กรุ๊ป</t>
  </si>
  <si>
    <t>67039097536</t>
  </si>
  <si>
    <t>จ้างก่อสร้างโครงการก่อสร้างถนนคอนกรีตเสริมเหล็กสาย นม.ถ.321-06 สายบ้านหนองหอย บ้านถนนหัก เชื่อมสาย นม.ถ.321-09 สายโคกเพชร หมู่ที่ 8 บ้านถนนหัก หมู่ที่ 2 เชื่อมบ้านสระตอง ช่วงข้างโรงเรียนบ้านหนองหอย</t>
  </si>
  <si>
    <t>67029159223</t>
  </si>
  <si>
    <t>จ้างโครงการก่อสร้างถนนคอนกรีตเสริมเหล็กบ้านหนองนกกระเรียน หมู่ที่ 11 สายบ้านนางบานเย็น หาญรักษ์ </t>
  </si>
  <si>
    <t>67039089648</t>
  </si>
  <si>
    <t> ซื้อวัสดุก่อสร้าง จำนวน 13 รายการ เพื่อดำเนินการตามโครงการปรับสภาพแวดล้อมที่อยู่อาศัยสำหรับคนพิการ </t>
  </si>
  <si>
    <t>67069539419</t>
  </si>
  <si>
    <t> ซื้อวัสดุจราจร จำนวน 3 รายการ </t>
  </si>
  <si>
    <t>67079036001</t>
  </si>
  <si>
    <t>บริษัท นาซ่าไฟร์โปรดัคส์แอนด์เซฟตี้ จำกัด</t>
  </si>
  <si>
    <t>จ้างโครงการขุดเจาะบ่อบาดาล ขนาด เส้นผ่า ศูนย์กลาง 6 นิ้ว พร้อมติดตั้งระบบสูบน้ำโซล่าเซลล์ แก้ไขปัญหาภัยแล้ง บ้านห้วยน้อยหมู่ที่ 9 </t>
  </si>
  <si>
    <t>67069357695</t>
  </si>
  <si>
    <t>ซื้อซื้อดินถมซ่อมแซมถนนหมู่ 3</t>
  </si>
  <si>
    <t>67079084726</t>
  </si>
  <si>
    <t>ซื้อวัสดุหินคลุกซ่อมแซมถนน หมู่ 1 </t>
  </si>
  <si>
    <t>67079079956</t>
  </si>
  <si>
    <t> ซื้อหินคลุก บ้านถนนหัก หมู่ที่ 2 ถนนสายคุ้มตลุกซึกหน้าศาลตาปู่ถึงทางเชื่อมบ้านตลุกชั่งโค หมู่ที่ 7 </t>
  </si>
  <si>
    <t> ซื้อหินคลุก บ้านบุเขว้า หมู่ที่ 6ถนนสายจากวัดไปเชื่อมซอยทองห่อ</t>
  </si>
  <si>
    <t>โครงการก่อสร้างคอนกรีตเสริมเหล็ก บ้านห้วยประคำ หมู่ที่ 10 สายบ้านนายหมั่น สาระโชติ</t>
  </si>
  <si>
    <t>โครงการก่อสร้างถนนลาดยางผิวจราจรแอสฟ์ติกคอนกรีต รหัสทางหลวงท้องถิ่น นม.ถ.321-07 สายบ้านหนองหอย หมู่ที่ 1 บ้านโค้งสำโรง หมู่ที่ 4</t>
  </si>
  <si>
    <t>67079212782</t>
  </si>
  <si>
    <t>67079202612</t>
  </si>
  <si>
    <t>67039205858</t>
  </si>
  <si>
    <t> ห้างหุ้นส่วนจำกัด ด่านขุนทดกิตติชัย</t>
  </si>
  <si>
    <t>67029156544</t>
  </si>
  <si>
    <t>โครงการก่อสร้างถนนคอนกรีตเสริมเหล็ก บ้านโคกเพชร หมู่ที่ 8 สายบ้านนายชูชัย เจนหัตถ์ - บ้านนางสมพงษ์ จีนสันเทียะ </t>
  </si>
  <si>
    <t>67039194701</t>
  </si>
  <si>
    <t>ซื้อตามโครงการสืบสานประเพณีแห่เทียนพรรษ ประจำ 2567</t>
  </si>
  <si>
    <t>67079368335</t>
  </si>
  <si>
    <t>ซื้อซื่้อวัสดุสำนักงานกองช่าง จำนวน 14 รายการ</t>
  </si>
  <si>
    <t>67079375269</t>
  </si>
  <si>
    <t> ซื้อวัสดุสำนักงาน จำนวน 10 รายการ</t>
  </si>
  <si>
    <t>ซื้อวัสดุคอมพิวเตอร์ จำนวน 4 รายการ </t>
  </si>
  <si>
    <t> ซื้อวัสดุสำนักงาน จำนวน 20 รายการ โ</t>
  </si>
  <si>
    <t>ซื้อเครื่องปรับอากาศ แบบแยกส่วน แบบติดผนัง ระบบ inverter ขนาด 24000 บีที่ยู</t>
  </si>
  <si>
    <t>ร้านกิตติชัย แอร์บ้าน</t>
  </si>
  <si>
    <t>67089191144</t>
  </si>
  <si>
    <t>ซื้อวัสดุหินคลุก บ้านหนองกก หมู่ที่ 5 จำนวน 75 ลบ.ม. </t>
  </si>
  <si>
    <t>67079647158</t>
  </si>
  <si>
    <t>ซื้อวัสดุหินคลุก บ้านศรีพัฒนา หมู่ 15 จำนวน 50 ลบ.ม.</t>
  </si>
  <si>
    <t>ซื้อวัสดุเครื่่องแต่งกายชุดอาสาสมัครป้องกันภัย ตามโครงการฝึกอบรม อปพร. อบต. หนองหอย (หลักสูตรจัดตั้ง) (อปพร.) รุ่นที่ 3 ประจำปี 2567 </t>
  </si>
  <si>
    <t>67089319752</t>
  </si>
  <si>
    <t>ร้าน อ.เครื่องหมาย</t>
  </si>
  <si>
    <t> ซื้อตู้กระจก 2 บานเลื่อน จำนวน 2 หลัง</t>
  </si>
  <si>
    <t>67089422573</t>
  </si>
  <si>
    <t>ซื้อจัดซื้อวัสดุผ้าอ้อมผู้ใหญ่สำหรับโครงการสนับสนุนผ้าอ้อมผู้ใหญ่สำหรับบุคคลที่มีภาวะพึ่งพิงและบุคคลที่มีปัญหาการกลั้นปัสสาวะหรืออุจจาระไม่ได้</t>
  </si>
  <si>
    <t>ห้างหุ้นส่วนจำกัด ยูซีไอเนิร์สแคร์</t>
  </si>
  <si>
    <t>67089279147</t>
  </si>
  <si>
    <t>ซื้อวัสดุสำนักงาน กองคลัง อบต.หนองหอย จำนวน 9 รายการ</t>
  </si>
  <si>
    <t>บริษัท วัน แบล็ค บี จำกัด</t>
  </si>
  <si>
    <t>ซื้อเครื่องสูบน้ำแบบหอยโข่ง เครื่องยนต์ดีเซล สูบน้ำได้ 3800 ลิตรต่อนาที จำนวน 1 เครื่อง</t>
  </si>
  <si>
    <t xml:space="preserve">ซื้อเสาไฟฟ้า ค.ส.ล. ขนาดยาว 6.00 เมตร จำนวน 2 ต้น พร้อมขุดปักเสา </t>
  </si>
  <si>
    <t> คูเมืองใหม่เสาปูน</t>
  </si>
  <si>
    <t> ซื้อเครื่องคอมพิวเตอร์โน๊ตบุ๊ก สำหรับงานประมวลผล</t>
  </si>
  <si>
    <t>67089503566</t>
  </si>
  <si>
    <t> จ้างซ่อมแก้ไขตู้ควบคุมระบบสูบน้ำในอาคารพักน้ำขึ้นหอจ่ายน้ำประปา</t>
  </si>
  <si>
    <t>67089643726</t>
  </si>
  <si>
    <t>นายประดิษฐ์ กวดนอก</t>
  </si>
  <si>
    <t>จ้างซ่อมแซมรถยนต์เพื่อการเกษตร (รถอีแต๋น) เลขทะเบียน ฆฆ 8299 นครราชสีมา </t>
  </si>
  <si>
    <t>จก เพ็ชรสมบูรณ์39</t>
  </si>
  <si>
    <t>67099117927</t>
  </si>
  <si>
    <t>จ้างเหมาบริการซ่อมเครื่องสำรองไฟ จำนวน 2 เครื่อง </t>
  </si>
  <si>
    <t>67099153022</t>
  </si>
  <si>
    <t> จ้างจ้างว่อมแซมวัสดุคอมพิวเตอร์ </t>
  </si>
  <si>
    <t>67099245430</t>
  </si>
  <si>
    <t> ซื้อวัสดุคอมพิวเตอร์ จำนวน 4 รายการ หมึกปริ้นสีแดง M RICOH หมึกปริ้นสีเหลืองY RICOH หมึกปริ้นสีฟ้า C RICOHหมึกปริ้นสีดำ RICOH </t>
  </si>
  <si>
    <t>67099253997</t>
  </si>
  <si>
    <t>ซื้อซื้อวัสดุสำนักงาน กระดาษถ่ายเอกสาร A4 ขนาด 80 แกรม จำนวน 100 ริม </t>
  </si>
  <si>
    <t>67099273564</t>
  </si>
  <si>
    <t>ซื้อเครื่องสำรองไฟ จำนวน 1 เครื่อง </t>
  </si>
  <si>
    <t>67099218542</t>
  </si>
  <si>
    <t>ซื้อซื้อวัสดุจราจร จำนวน 2 รายการ โคมไฟกระพริบ จำนวน 3 ชุด กระจกโคร้งโพลีคาร์บอเนต ขนาด 32 นิ้ว จำนวน 4 อัน</t>
  </si>
  <si>
    <t>ริษัท นาซ่าไฟร์โปรดัคส์แอนด์เซฟตี้ จำกัด</t>
  </si>
  <si>
    <t>67099207434</t>
  </si>
  <si>
    <t> ซื้อซื้อวัสดุครุภัณฑ์คอมพิวเตอร์ จำนวน 2 รายการ</t>
  </si>
  <si>
    <t>ซื้อครุภัณฑ์สำนักงาน ประเภทเครื่องปรับอากาศแบบแยกส่วน พร้อมติดตั้ง แบบติดผหนัง ระบบ Inverter ขนาดไม่น้อยกว่า 24000 บีทียู จำนวน 4 เครื่อง </t>
  </si>
  <si>
    <t>ซื้ออาหารเสริม (นม) โรงเรียน ภาคเรียนที่ 1/2567 เดือนมิถุนายน 2567 ถึงเดือนตุลาคม 2567</t>
  </si>
  <si>
    <t>67099397185</t>
  </si>
  <si>
    <t> กิตติชัยแอร์บ้าน</t>
  </si>
  <si>
    <t>67099321650</t>
  </si>
  <si>
    <t>67069201588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</si>
</sst>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/>
    <xf numFmtId="49" fontId="1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/>
    <xf numFmtId="0" fontId="5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5" fillId="4" borderId="0" xfId="0" applyFont="1" applyFill="1" applyAlignment="1">
      <alignment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B15" sqref="B1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02"/>
  <sheetViews>
    <sheetView tabSelected="1" workbookViewId="0">
      <pane xSplit="1" ySplit="1" topLeftCell="H74" activePane="bottomRight" state="frozen"/>
      <selection pane="topRight" activeCell="B1" sqref="B1"/>
      <selection pane="bottomLeft" activeCell="A2" sqref="A2"/>
      <selection pane="bottomRight" activeCell="H12" sqref="H1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1.75" style="2" customWidth="1"/>
    <col min="8" max="8" width="5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5" t="s">
        <v>11</v>
      </c>
      <c r="P1" s="26" t="s">
        <v>13</v>
      </c>
    </row>
    <row r="2" spans="1:16" ht="27.75" customHeight="1" x14ac:dyDescent="0.55000000000000004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F2" s="2" t="s">
        <v>62</v>
      </c>
      <c r="G2" s="2" t="s">
        <v>64</v>
      </c>
      <c r="H2" s="21" t="s">
        <v>63</v>
      </c>
      <c r="I2" s="23">
        <v>88000</v>
      </c>
      <c r="J2" s="2" t="s">
        <v>66</v>
      </c>
      <c r="K2" s="21" t="s">
        <v>55</v>
      </c>
      <c r="L2" s="21" t="s">
        <v>56</v>
      </c>
      <c r="M2" s="23">
        <v>88000</v>
      </c>
      <c r="N2" s="23">
        <v>88000</v>
      </c>
      <c r="O2" s="27" t="s">
        <v>58</v>
      </c>
      <c r="P2" s="22" t="s">
        <v>57</v>
      </c>
    </row>
    <row r="3" spans="1:16" x14ac:dyDescent="0.55000000000000004">
      <c r="A3" s="2">
        <v>2</v>
      </c>
      <c r="B3" s="2">
        <v>2567</v>
      </c>
      <c r="C3" s="2" t="s">
        <v>59</v>
      </c>
      <c r="D3" s="2" t="s">
        <v>60</v>
      </c>
      <c r="E3" s="2" t="s">
        <v>61</v>
      </c>
      <c r="F3" s="2" t="s">
        <v>62</v>
      </c>
      <c r="G3" s="2" t="s">
        <v>64</v>
      </c>
      <c r="H3" s="21" t="s">
        <v>65</v>
      </c>
      <c r="I3" s="23">
        <v>15330</v>
      </c>
      <c r="J3" s="2" t="s">
        <v>66</v>
      </c>
      <c r="K3" s="21" t="s">
        <v>55</v>
      </c>
      <c r="L3" s="21" t="s">
        <v>56</v>
      </c>
      <c r="M3" s="23">
        <v>15330</v>
      </c>
      <c r="N3" s="23">
        <v>15330</v>
      </c>
      <c r="O3" s="27" t="s">
        <v>68</v>
      </c>
      <c r="P3" s="22" t="s">
        <v>67</v>
      </c>
    </row>
    <row r="4" spans="1:16" x14ac:dyDescent="0.55000000000000004">
      <c r="A4" s="2">
        <v>3</v>
      </c>
      <c r="B4" s="2">
        <v>2567</v>
      </c>
      <c r="C4" s="2" t="s">
        <v>59</v>
      </c>
      <c r="D4" s="2" t="s">
        <v>60</v>
      </c>
      <c r="E4" s="2" t="s">
        <v>61</v>
      </c>
      <c r="F4" s="2" t="s">
        <v>62</v>
      </c>
      <c r="G4" s="2" t="s">
        <v>64</v>
      </c>
      <c r="H4" s="32" t="s">
        <v>69</v>
      </c>
      <c r="I4" s="23">
        <v>16000</v>
      </c>
      <c r="J4" s="2" t="s">
        <v>66</v>
      </c>
      <c r="K4" s="21" t="s">
        <v>55</v>
      </c>
      <c r="L4" s="21" t="s">
        <v>56</v>
      </c>
      <c r="M4" s="23">
        <v>16000</v>
      </c>
      <c r="N4" s="23">
        <v>16000</v>
      </c>
      <c r="O4" s="28" t="s">
        <v>71</v>
      </c>
      <c r="P4" s="22" t="s">
        <v>70</v>
      </c>
    </row>
    <row r="5" spans="1:16" x14ac:dyDescent="0.55000000000000004">
      <c r="A5" s="2">
        <v>4</v>
      </c>
      <c r="B5" s="2">
        <v>2567</v>
      </c>
      <c r="C5" s="2" t="s">
        <v>59</v>
      </c>
      <c r="D5" s="2" t="s">
        <v>60</v>
      </c>
      <c r="E5" s="2" t="s">
        <v>61</v>
      </c>
      <c r="F5" s="2" t="s">
        <v>62</v>
      </c>
      <c r="G5" s="2" t="s">
        <v>64</v>
      </c>
      <c r="H5" s="32" t="s">
        <v>72</v>
      </c>
      <c r="I5" s="23">
        <v>5328</v>
      </c>
      <c r="J5" s="2" t="s">
        <v>66</v>
      </c>
      <c r="K5" s="21" t="s">
        <v>55</v>
      </c>
      <c r="L5" s="21" t="s">
        <v>56</v>
      </c>
      <c r="M5" s="23">
        <v>5328</v>
      </c>
      <c r="N5" s="23">
        <v>5328</v>
      </c>
      <c r="O5" s="28" t="s">
        <v>74</v>
      </c>
      <c r="P5" s="29" t="s">
        <v>73</v>
      </c>
    </row>
    <row r="6" spans="1:16" x14ac:dyDescent="0.55000000000000004">
      <c r="A6" s="2">
        <v>5</v>
      </c>
      <c r="B6" s="2">
        <v>2567</v>
      </c>
      <c r="C6" s="2" t="s">
        <v>59</v>
      </c>
      <c r="D6" s="2" t="s">
        <v>60</v>
      </c>
      <c r="E6" s="2" t="s">
        <v>61</v>
      </c>
      <c r="F6" s="2" t="s">
        <v>62</v>
      </c>
      <c r="G6" s="2" t="s">
        <v>64</v>
      </c>
      <c r="H6" s="32" t="s">
        <v>75</v>
      </c>
      <c r="I6" s="23">
        <v>26400</v>
      </c>
      <c r="J6" s="2" t="s">
        <v>66</v>
      </c>
      <c r="K6" s="21" t="s">
        <v>55</v>
      </c>
      <c r="L6" s="21" t="s">
        <v>56</v>
      </c>
      <c r="M6" s="23">
        <v>26400</v>
      </c>
      <c r="N6" s="23">
        <v>26400</v>
      </c>
      <c r="O6" s="28" t="s">
        <v>76</v>
      </c>
      <c r="P6" s="29" t="s">
        <v>77</v>
      </c>
    </row>
    <row r="7" spans="1:16" x14ac:dyDescent="0.55000000000000004">
      <c r="A7" s="2">
        <v>6</v>
      </c>
      <c r="B7" s="2">
        <v>2567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64</v>
      </c>
      <c r="H7" s="21" t="s">
        <v>78</v>
      </c>
      <c r="I7" s="23">
        <v>6540</v>
      </c>
      <c r="J7" s="2" t="s">
        <v>66</v>
      </c>
      <c r="K7" s="21" t="s">
        <v>55</v>
      </c>
      <c r="L7" s="21" t="s">
        <v>56</v>
      </c>
      <c r="M7" s="23">
        <v>6540</v>
      </c>
      <c r="N7" s="23">
        <v>6540</v>
      </c>
      <c r="O7" s="28" t="s">
        <v>79</v>
      </c>
      <c r="P7" s="29" t="s">
        <v>80</v>
      </c>
    </row>
    <row r="8" spans="1:16" x14ac:dyDescent="0.55000000000000004">
      <c r="A8" s="2">
        <v>7</v>
      </c>
      <c r="B8" s="2">
        <v>2567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64</v>
      </c>
      <c r="H8" s="21" t="s">
        <v>81</v>
      </c>
      <c r="I8" s="23">
        <v>27000</v>
      </c>
      <c r="J8" s="2" t="s">
        <v>66</v>
      </c>
      <c r="K8" s="21" t="s">
        <v>55</v>
      </c>
      <c r="L8" s="21" t="s">
        <v>56</v>
      </c>
      <c r="M8" s="23">
        <v>27000</v>
      </c>
      <c r="N8" s="23">
        <v>27000</v>
      </c>
      <c r="O8" s="32" t="s">
        <v>82</v>
      </c>
      <c r="P8" s="29" t="s">
        <v>83</v>
      </c>
    </row>
    <row r="9" spans="1:16" x14ac:dyDescent="0.55000000000000004">
      <c r="A9" s="2">
        <v>8</v>
      </c>
      <c r="B9" s="2">
        <v>2567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64</v>
      </c>
      <c r="H9" s="32" t="s">
        <v>84</v>
      </c>
      <c r="I9" s="23">
        <v>500000</v>
      </c>
      <c r="J9" s="2" t="s">
        <v>66</v>
      </c>
      <c r="K9" s="21" t="s">
        <v>55</v>
      </c>
      <c r="L9" s="21" t="s">
        <v>56</v>
      </c>
      <c r="M9" s="23">
        <v>494000</v>
      </c>
      <c r="N9" s="23">
        <v>494000</v>
      </c>
      <c r="O9" s="32" t="s">
        <v>85</v>
      </c>
      <c r="P9" s="29" t="s">
        <v>86</v>
      </c>
    </row>
    <row r="10" spans="1:16" x14ac:dyDescent="0.55000000000000004">
      <c r="A10" s="2">
        <v>9</v>
      </c>
      <c r="B10" s="2">
        <v>2567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64</v>
      </c>
      <c r="H10" s="32" t="s">
        <v>87</v>
      </c>
      <c r="I10" s="23">
        <v>87000</v>
      </c>
      <c r="J10" s="2" t="s">
        <v>66</v>
      </c>
      <c r="K10" s="21" t="s">
        <v>55</v>
      </c>
      <c r="L10" s="21" t="s">
        <v>56</v>
      </c>
      <c r="M10" s="23">
        <v>87000</v>
      </c>
      <c r="N10" s="23">
        <v>87000</v>
      </c>
      <c r="O10" s="32" t="s">
        <v>88</v>
      </c>
      <c r="P10" s="29" t="s">
        <v>89</v>
      </c>
    </row>
    <row r="11" spans="1:16" x14ac:dyDescent="0.55000000000000004">
      <c r="A11" s="2">
        <v>10</v>
      </c>
      <c r="B11" s="2">
        <v>2567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64</v>
      </c>
      <c r="H11" s="32" t="s">
        <v>92</v>
      </c>
      <c r="I11" s="23">
        <v>16140</v>
      </c>
      <c r="J11" s="2" t="s">
        <v>66</v>
      </c>
      <c r="K11" s="21" t="s">
        <v>55</v>
      </c>
      <c r="L11" s="21" t="s">
        <v>56</v>
      </c>
      <c r="M11" s="23">
        <v>16140</v>
      </c>
      <c r="N11" s="23">
        <v>16140</v>
      </c>
      <c r="O11" s="32" t="s">
        <v>76</v>
      </c>
      <c r="P11" s="29" t="s">
        <v>90</v>
      </c>
    </row>
    <row r="12" spans="1:16" x14ac:dyDescent="0.55000000000000004">
      <c r="A12" s="2">
        <v>11</v>
      </c>
      <c r="B12" s="2">
        <v>2567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64</v>
      </c>
      <c r="H12" s="21" t="s">
        <v>91</v>
      </c>
      <c r="I12" s="23">
        <v>20840</v>
      </c>
      <c r="J12" s="2" t="s">
        <v>66</v>
      </c>
      <c r="K12" s="21" t="s">
        <v>55</v>
      </c>
      <c r="L12" s="21" t="s">
        <v>56</v>
      </c>
      <c r="M12" s="23">
        <v>20840</v>
      </c>
      <c r="N12" s="23">
        <v>20840</v>
      </c>
      <c r="O12" s="32" t="s">
        <v>76</v>
      </c>
      <c r="P12" s="30">
        <v>67019570016</v>
      </c>
    </row>
    <row r="13" spans="1:16" ht="48" x14ac:dyDescent="0.55000000000000004">
      <c r="A13" s="2">
        <v>12</v>
      </c>
      <c r="B13" s="2">
        <v>2567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64</v>
      </c>
      <c r="H13" s="21" t="s">
        <v>93</v>
      </c>
      <c r="I13" s="23">
        <v>289000</v>
      </c>
      <c r="J13" s="2" t="s">
        <v>66</v>
      </c>
      <c r="K13" s="21" t="s">
        <v>55</v>
      </c>
      <c r="L13" s="21" t="s">
        <v>56</v>
      </c>
      <c r="M13" s="23">
        <v>289000</v>
      </c>
      <c r="N13" s="23">
        <v>289000</v>
      </c>
      <c r="O13" s="32" t="s">
        <v>95</v>
      </c>
      <c r="P13" s="29" t="s">
        <v>94</v>
      </c>
    </row>
    <row r="14" spans="1:16" x14ac:dyDescent="0.55000000000000004">
      <c r="A14" s="2">
        <v>13</v>
      </c>
      <c r="B14" s="2">
        <v>2567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64</v>
      </c>
      <c r="H14" s="21" t="s">
        <v>96</v>
      </c>
      <c r="I14" s="23">
        <v>27972</v>
      </c>
      <c r="J14" s="2" t="s">
        <v>66</v>
      </c>
      <c r="K14" s="21" t="s">
        <v>55</v>
      </c>
      <c r="L14" s="21" t="s">
        <v>56</v>
      </c>
      <c r="M14" s="23">
        <v>27972</v>
      </c>
      <c r="N14" s="23">
        <v>27972</v>
      </c>
      <c r="O14" s="32" t="s">
        <v>97</v>
      </c>
      <c r="P14" s="29" t="s">
        <v>98</v>
      </c>
    </row>
    <row r="15" spans="1:16" x14ac:dyDescent="0.55000000000000004">
      <c r="A15" s="2">
        <v>14</v>
      </c>
      <c r="B15" s="2">
        <v>2567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64</v>
      </c>
      <c r="H15" s="32" t="s">
        <v>99</v>
      </c>
      <c r="I15" s="23">
        <v>70000</v>
      </c>
      <c r="J15" s="2" t="s">
        <v>66</v>
      </c>
      <c r="K15" s="21" t="s">
        <v>55</v>
      </c>
      <c r="L15" s="21" t="s">
        <v>56</v>
      </c>
      <c r="M15" s="23">
        <v>70000</v>
      </c>
      <c r="N15" s="23">
        <v>69976</v>
      </c>
      <c r="O15" s="32" t="s">
        <v>100</v>
      </c>
      <c r="P15" s="29" t="s">
        <v>101</v>
      </c>
    </row>
    <row r="16" spans="1:16" x14ac:dyDescent="0.55000000000000004">
      <c r="A16" s="2">
        <v>15</v>
      </c>
      <c r="B16" s="2">
        <v>2567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64</v>
      </c>
      <c r="H16" s="32" t="s">
        <v>102</v>
      </c>
      <c r="I16" s="23">
        <v>50134</v>
      </c>
      <c r="J16" s="2" t="s">
        <v>66</v>
      </c>
      <c r="K16" s="21" t="s">
        <v>55</v>
      </c>
      <c r="L16" s="21" t="s">
        <v>56</v>
      </c>
      <c r="M16" s="23">
        <v>50134</v>
      </c>
      <c r="N16" s="23">
        <v>50134</v>
      </c>
      <c r="O16" s="32" t="s">
        <v>100</v>
      </c>
      <c r="P16" s="29" t="s">
        <v>103</v>
      </c>
    </row>
    <row r="17" spans="1:17" x14ac:dyDescent="0.55000000000000004">
      <c r="A17" s="2">
        <v>16</v>
      </c>
      <c r="B17" s="2">
        <v>2567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64</v>
      </c>
      <c r="H17" s="32" t="s">
        <v>104</v>
      </c>
      <c r="I17" s="23">
        <v>13000</v>
      </c>
      <c r="J17" s="2" t="s">
        <v>66</v>
      </c>
      <c r="K17" s="21" t="s">
        <v>55</v>
      </c>
      <c r="L17" s="21" t="s">
        <v>56</v>
      </c>
      <c r="M17" s="23">
        <v>13000</v>
      </c>
      <c r="N17" s="23">
        <v>13000</v>
      </c>
      <c r="O17" s="32" t="s">
        <v>105</v>
      </c>
      <c r="P17" s="30">
        <v>67039176292</v>
      </c>
    </row>
    <row r="18" spans="1:17" x14ac:dyDescent="0.55000000000000004">
      <c r="A18" s="2">
        <v>17</v>
      </c>
      <c r="B18" s="2">
        <v>2567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64</v>
      </c>
      <c r="H18" s="32" t="s">
        <v>106</v>
      </c>
      <c r="I18" s="23">
        <v>35988.379999999997</v>
      </c>
      <c r="J18" s="2" t="s">
        <v>66</v>
      </c>
      <c r="K18" s="21" t="s">
        <v>55</v>
      </c>
      <c r="L18" s="21" t="s">
        <v>56</v>
      </c>
      <c r="M18" s="23">
        <v>35988.379999999997</v>
      </c>
      <c r="N18" s="23">
        <v>35988.379999999997</v>
      </c>
      <c r="O18" s="32" t="s">
        <v>107</v>
      </c>
      <c r="P18" s="29" t="s">
        <v>108</v>
      </c>
    </row>
    <row r="19" spans="1:17" x14ac:dyDescent="0.55000000000000004">
      <c r="A19" s="2">
        <v>18</v>
      </c>
      <c r="B19" s="2">
        <v>2567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64</v>
      </c>
      <c r="H19" s="32" t="s">
        <v>109</v>
      </c>
      <c r="I19" s="23">
        <v>18583.849999999999</v>
      </c>
      <c r="J19" s="2" t="s">
        <v>66</v>
      </c>
      <c r="K19" s="21" t="s">
        <v>55</v>
      </c>
      <c r="L19" s="21" t="s">
        <v>56</v>
      </c>
      <c r="M19" s="23">
        <v>18583.849999999999</v>
      </c>
      <c r="N19" s="23">
        <v>18583.849999999999</v>
      </c>
      <c r="O19" s="32" t="s">
        <v>111</v>
      </c>
      <c r="P19" s="29" t="s">
        <v>110</v>
      </c>
    </row>
    <row r="20" spans="1:17" x14ac:dyDescent="0.55000000000000004">
      <c r="A20" s="2">
        <v>19</v>
      </c>
      <c r="B20" s="2">
        <v>2567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64</v>
      </c>
      <c r="H20" s="32" t="s">
        <v>112</v>
      </c>
      <c r="I20" s="23">
        <v>4640</v>
      </c>
      <c r="J20" s="2" t="s">
        <v>66</v>
      </c>
      <c r="K20" s="21" t="s">
        <v>55</v>
      </c>
      <c r="L20" s="21" t="s">
        <v>56</v>
      </c>
      <c r="M20" s="23">
        <v>4640</v>
      </c>
      <c r="N20" s="23">
        <v>4640</v>
      </c>
      <c r="O20" s="32" t="s">
        <v>113</v>
      </c>
      <c r="P20" s="29" t="s">
        <v>114</v>
      </c>
    </row>
    <row r="21" spans="1:17" x14ac:dyDescent="0.55000000000000004">
      <c r="A21" s="2">
        <v>20</v>
      </c>
      <c r="B21" s="2">
        <v>2567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64</v>
      </c>
      <c r="H21" s="33" t="s">
        <v>115</v>
      </c>
      <c r="I21" s="23">
        <v>21540</v>
      </c>
      <c r="J21" s="2" t="s">
        <v>66</v>
      </c>
      <c r="K21" s="21" t="s">
        <v>55</v>
      </c>
      <c r="L21" s="21" t="s">
        <v>56</v>
      </c>
      <c r="M21" s="23">
        <v>21540</v>
      </c>
      <c r="N21" s="23">
        <v>21540</v>
      </c>
      <c r="O21" s="32" t="s">
        <v>117</v>
      </c>
      <c r="P21" s="29" t="s">
        <v>116</v>
      </c>
    </row>
    <row r="22" spans="1:17" x14ac:dyDescent="0.55000000000000004">
      <c r="A22" s="2">
        <v>21</v>
      </c>
      <c r="B22" s="2">
        <v>2567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64</v>
      </c>
      <c r="H22" s="32" t="s">
        <v>118</v>
      </c>
      <c r="I22" s="23">
        <v>20761</v>
      </c>
      <c r="J22" s="2" t="s">
        <v>66</v>
      </c>
      <c r="K22" s="21" t="s">
        <v>55</v>
      </c>
      <c r="L22" s="21" t="s">
        <v>56</v>
      </c>
      <c r="M22" s="23">
        <v>20761</v>
      </c>
      <c r="N22" s="23">
        <v>20761</v>
      </c>
      <c r="O22" s="32" t="s">
        <v>117</v>
      </c>
      <c r="P22" s="29" t="s">
        <v>119</v>
      </c>
    </row>
    <row r="23" spans="1:17" x14ac:dyDescent="0.55000000000000004">
      <c r="A23" s="2">
        <v>22</v>
      </c>
      <c r="B23" s="2">
        <v>2567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64</v>
      </c>
      <c r="H23" s="33" t="s">
        <v>120</v>
      </c>
      <c r="I23" s="23">
        <v>24150</v>
      </c>
      <c r="J23" s="2" t="s">
        <v>66</v>
      </c>
      <c r="K23" s="21" t="s">
        <v>55</v>
      </c>
      <c r="L23" s="21" t="s">
        <v>56</v>
      </c>
      <c r="M23" s="23">
        <v>24150</v>
      </c>
      <c r="N23" s="23">
        <v>24150</v>
      </c>
      <c r="O23" s="32" t="s">
        <v>117</v>
      </c>
      <c r="P23" s="30">
        <v>67039386779</v>
      </c>
    </row>
    <row r="24" spans="1:17" x14ac:dyDescent="0.55000000000000004">
      <c r="A24" s="2">
        <v>23</v>
      </c>
      <c r="B24" s="2">
        <v>2567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64</v>
      </c>
      <c r="H24" s="32" t="s">
        <v>121</v>
      </c>
      <c r="I24" s="23">
        <v>43500</v>
      </c>
      <c r="J24" s="2" t="s">
        <v>66</v>
      </c>
      <c r="K24" s="21" t="s">
        <v>55</v>
      </c>
      <c r="L24" s="21" t="s">
        <v>56</v>
      </c>
      <c r="M24" s="23">
        <v>43500</v>
      </c>
      <c r="N24" s="23">
        <v>43500</v>
      </c>
      <c r="O24" s="32" t="s">
        <v>122</v>
      </c>
      <c r="P24" s="30">
        <v>67039298898</v>
      </c>
    </row>
    <row r="25" spans="1:17" x14ac:dyDescent="0.55000000000000004">
      <c r="A25" s="2">
        <v>24</v>
      </c>
      <c r="B25" s="2">
        <v>2567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64</v>
      </c>
      <c r="H25" s="32" t="s">
        <v>123</v>
      </c>
      <c r="I25" s="23">
        <v>484270</v>
      </c>
      <c r="J25" s="2" t="s">
        <v>66</v>
      </c>
      <c r="K25" s="21" t="s">
        <v>55</v>
      </c>
      <c r="L25" s="21" t="s">
        <v>56</v>
      </c>
      <c r="M25" s="23">
        <v>484270</v>
      </c>
      <c r="N25" s="23">
        <v>484270</v>
      </c>
      <c r="O25" s="32" t="s">
        <v>125</v>
      </c>
      <c r="P25" s="29" t="s">
        <v>126</v>
      </c>
    </row>
    <row r="26" spans="1:17" x14ac:dyDescent="0.55000000000000004">
      <c r="A26" s="2">
        <v>25</v>
      </c>
      <c r="B26" s="2">
        <v>2567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64</v>
      </c>
      <c r="H26" s="32" t="s">
        <v>127</v>
      </c>
      <c r="I26" s="23">
        <v>48000</v>
      </c>
      <c r="J26" s="2" t="s">
        <v>66</v>
      </c>
      <c r="K26" s="21" t="s">
        <v>55</v>
      </c>
      <c r="L26" s="21" t="s">
        <v>56</v>
      </c>
      <c r="M26" s="23">
        <v>48000</v>
      </c>
      <c r="N26" s="23">
        <v>48000</v>
      </c>
      <c r="O26" s="32" t="s">
        <v>117</v>
      </c>
      <c r="P26" s="30">
        <v>67039398928</v>
      </c>
    </row>
    <row r="27" spans="1:17" x14ac:dyDescent="0.55000000000000004">
      <c r="A27" s="2">
        <v>26</v>
      </c>
      <c r="B27" s="2">
        <v>2567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64</v>
      </c>
      <c r="H27" s="32" t="s">
        <v>128</v>
      </c>
      <c r="I27" s="23">
        <v>5000</v>
      </c>
      <c r="J27" s="2" t="s">
        <v>66</v>
      </c>
      <c r="K27" s="21" t="s">
        <v>55</v>
      </c>
      <c r="L27" s="21" t="s">
        <v>56</v>
      </c>
      <c r="M27" s="23">
        <v>5000</v>
      </c>
      <c r="N27" s="23">
        <v>5000</v>
      </c>
      <c r="O27" s="32" t="s">
        <v>129</v>
      </c>
      <c r="P27" s="30">
        <v>67039399055</v>
      </c>
      <c r="Q27" s="35"/>
    </row>
    <row r="28" spans="1:17" x14ac:dyDescent="0.55000000000000004">
      <c r="A28" s="2">
        <v>27</v>
      </c>
      <c r="B28" s="2">
        <v>2567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64</v>
      </c>
      <c r="H28" s="32" t="s">
        <v>130</v>
      </c>
      <c r="I28" s="23">
        <v>5088</v>
      </c>
      <c r="J28" s="2" t="s">
        <v>66</v>
      </c>
      <c r="K28" s="21" t="s">
        <v>55</v>
      </c>
      <c r="L28" s="21" t="s">
        <v>56</v>
      </c>
      <c r="M28" s="23">
        <v>5088</v>
      </c>
      <c r="N28" s="23">
        <v>5088</v>
      </c>
      <c r="O28" s="21" t="s">
        <v>74</v>
      </c>
      <c r="P28" s="31">
        <v>67049174517</v>
      </c>
    </row>
    <row r="29" spans="1:17" x14ac:dyDescent="0.55000000000000004">
      <c r="A29" s="2">
        <v>28</v>
      </c>
      <c r="B29" s="2">
        <v>2567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64</v>
      </c>
      <c r="H29" s="32" t="s">
        <v>131</v>
      </c>
      <c r="I29" s="23">
        <v>500000</v>
      </c>
      <c r="J29" s="2" t="s">
        <v>66</v>
      </c>
      <c r="K29" s="21" t="s">
        <v>55</v>
      </c>
      <c r="L29" s="21" t="s">
        <v>56</v>
      </c>
      <c r="M29" s="23">
        <v>491543</v>
      </c>
      <c r="N29" s="23">
        <v>491543</v>
      </c>
      <c r="O29" s="32" t="s">
        <v>95</v>
      </c>
      <c r="P29" s="29" t="s">
        <v>132</v>
      </c>
    </row>
    <row r="30" spans="1:17" x14ac:dyDescent="0.55000000000000004">
      <c r="A30" s="2">
        <v>29</v>
      </c>
      <c r="B30" s="2">
        <v>2567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64</v>
      </c>
      <c r="H30" s="32" t="s">
        <v>133</v>
      </c>
      <c r="I30" s="23">
        <v>18815</v>
      </c>
      <c r="J30" s="2" t="s">
        <v>66</v>
      </c>
      <c r="K30" s="21" t="s">
        <v>55</v>
      </c>
      <c r="L30" s="21" t="s">
        <v>56</v>
      </c>
      <c r="M30" s="23">
        <v>18815</v>
      </c>
      <c r="N30" s="23">
        <v>18815</v>
      </c>
      <c r="O30" s="32" t="s">
        <v>134</v>
      </c>
      <c r="P30" s="29" t="s">
        <v>135</v>
      </c>
    </row>
    <row r="31" spans="1:17" ht="48" x14ac:dyDescent="0.55000000000000004">
      <c r="A31" s="2">
        <v>30</v>
      </c>
      <c r="B31" s="2">
        <v>2567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64</v>
      </c>
      <c r="H31" s="34" t="s">
        <v>136</v>
      </c>
      <c r="I31" s="23">
        <v>60000</v>
      </c>
      <c r="J31" s="2" t="s">
        <v>66</v>
      </c>
      <c r="K31" s="21" t="s">
        <v>55</v>
      </c>
      <c r="L31" s="21" t="s">
        <v>56</v>
      </c>
      <c r="M31" s="23">
        <v>60000</v>
      </c>
      <c r="N31" s="23">
        <v>60000</v>
      </c>
      <c r="O31" s="32" t="s">
        <v>137</v>
      </c>
      <c r="P31" s="29" t="s">
        <v>138</v>
      </c>
    </row>
    <row r="32" spans="1:17" x14ac:dyDescent="0.55000000000000004">
      <c r="A32" s="2">
        <v>31</v>
      </c>
      <c r="B32" s="2">
        <v>2567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64</v>
      </c>
      <c r="H32" s="32" t="s">
        <v>139</v>
      </c>
      <c r="I32" s="23">
        <v>3440</v>
      </c>
      <c r="J32" s="2" t="s">
        <v>66</v>
      </c>
      <c r="K32" s="21" t="s">
        <v>55</v>
      </c>
      <c r="L32" s="21" t="s">
        <v>56</v>
      </c>
      <c r="M32" s="23">
        <v>3440</v>
      </c>
      <c r="N32" s="23">
        <v>3440</v>
      </c>
      <c r="O32" s="32" t="s">
        <v>76</v>
      </c>
      <c r="P32" s="31">
        <v>67049318392</v>
      </c>
    </row>
    <row r="33" spans="1:16" x14ac:dyDescent="0.55000000000000004">
      <c r="A33" s="2">
        <v>32</v>
      </c>
      <c r="B33" s="2">
        <v>2567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64</v>
      </c>
      <c r="H33" s="32" t="s">
        <v>140</v>
      </c>
      <c r="I33" s="23">
        <v>77130</v>
      </c>
      <c r="J33" s="2" t="s">
        <v>66</v>
      </c>
      <c r="K33" s="21" t="s">
        <v>55</v>
      </c>
      <c r="L33" s="21" t="s">
        <v>56</v>
      </c>
      <c r="M33" s="23">
        <v>77130</v>
      </c>
      <c r="N33" s="23">
        <v>77130</v>
      </c>
      <c r="O33" s="32" t="s">
        <v>134</v>
      </c>
      <c r="P33" s="30">
        <v>67049274130</v>
      </c>
    </row>
    <row r="34" spans="1:16" x14ac:dyDescent="0.55000000000000004">
      <c r="A34" s="2">
        <v>33</v>
      </c>
      <c r="B34" s="2">
        <v>2567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64</v>
      </c>
      <c r="H34" s="33" t="s">
        <v>141</v>
      </c>
      <c r="I34" s="23">
        <v>86540</v>
      </c>
      <c r="J34" s="2" t="s">
        <v>66</v>
      </c>
      <c r="K34" s="21" t="s">
        <v>55</v>
      </c>
      <c r="L34" s="21" t="s">
        <v>56</v>
      </c>
      <c r="M34" s="23">
        <v>86540</v>
      </c>
      <c r="N34" s="23">
        <v>86540</v>
      </c>
      <c r="O34" s="32" t="s">
        <v>142</v>
      </c>
      <c r="P34" s="29" t="s">
        <v>143</v>
      </c>
    </row>
    <row r="35" spans="1:16" x14ac:dyDescent="0.55000000000000004">
      <c r="A35" s="2">
        <v>34</v>
      </c>
      <c r="B35" s="2">
        <v>2567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64</v>
      </c>
      <c r="H35" s="34" t="s">
        <v>144</v>
      </c>
      <c r="I35" s="23">
        <v>61125</v>
      </c>
      <c r="J35" s="2" t="s">
        <v>66</v>
      </c>
      <c r="K35" s="21" t="s">
        <v>55</v>
      </c>
      <c r="L35" s="21" t="s">
        <v>56</v>
      </c>
      <c r="M35" s="23">
        <v>61125</v>
      </c>
      <c r="N35" s="23">
        <v>61125</v>
      </c>
      <c r="O35" s="32" t="s">
        <v>134</v>
      </c>
      <c r="P35" s="29" t="s">
        <v>145</v>
      </c>
    </row>
    <row r="36" spans="1:16" x14ac:dyDescent="0.55000000000000004">
      <c r="A36" s="2">
        <v>35</v>
      </c>
      <c r="B36" s="2">
        <v>2567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64</v>
      </c>
      <c r="H36" s="32" t="s">
        <v>146</v>
      </c>
      <c r="I36" s="23">
        <v>73750</v>
      </c>
      <c r="J36" s="2" t="s">
        <v>66</v>
      </c>
      <c r="K36" s="21" t="s">
        <v>55</v>
      </c>
      <c r="L36" s="21" t="s">
        <v>56</v>
      </c>
      <c r="M36" s="23">
        <v>73750</v>
      </c>
      <c r="N36" s="23">
        <v>73750</v>
      </c>
      <c r="O36" s="32" t="s">
        <v>147</v>
      </c>
      <c r="P36" s="30">
        <v>67049283904</v>
      </c>
    </row>
    <row r="37" spans="1:16" x14ac:dyDescent="0.55000000000000004">
      <c r="A37" s="2">
        <v>36</v>
      </c>
      <c r="B37" s="2">
        <v>2567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64</v>
      </c>
      <c r="H37" s="32" t="s">
        <v>148</v>
      </c>
      <c r="I37" s="23">
        <v>457000</v>
      </c>
      <c r="J37" s="2" t="s">
        <v>66</v>
      </c>
      <c r="K37" s="21" t="s">
        <v>55</v>
      </c>
      <c r="L37" s="21" t="s">
        <v>56</v>
      </c>
      <c r="M37" s="23">
        <v>457000</v>
      </c>
      <c r="N37" s="23">
        <v>457000</v>
      </c>
      <c r="O37" s="32" t="s">
        <v>150</v>
      </c>
      <c r="P37" s="29" t="s">
        <v>149</v>
      </c>
    </row>
    <row r="38" spans="1:16" x14ac:dyDescent="0.55000000000000004">
      <c r="A38" s="2">
        <v>37</v>
      </c>
      <c r="B38" s="2">
        <v>2567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64</v>
      </c>
      <c r="H38" s="32" t="s">
        <v>151</v>
      </c>
      <c r="I38" s="23">
        <v>9000</v>
      </c>
      <c r="J38" s="2" t="s">
        <v>66</v>
      </c>
      <c r="K38" s="21" t="s">
        <v>55</v>
      </c>
      <c r="L38" s="21" t="s">
        <v>56</v>
      </c>
      <c r="M38" s="23">
        <v>9000</v>
      </c>
      <c r="N38" s="23">
        <v>9000</v>
      </c>
      <c r="O38" s="32" t="s">
        <v>76</v>
      </c>
      <c r="P38" s="30">
        <v>67059129075</v>
      </c>
    </row>
    <row r="39" spans="1:16" x14ac:dyDescent="0.55000000000000004">
      <c r="A39" s="2">
        <v>38</v>
      </c>
      <c r="B39" s="2">
        <v>2567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64</v>
      </c>
      <c r="H39" s="32" t="s">
        <v>152</v>
      </c>
      <c r="I39" s="23">
        <v>36000</v>
      </c>
      <c r="J39" s="2" t="s">
        <v>66</v>
      </c>
      <c r="K39" s="21" t="s">
        <v>55</v>
      </c>
      <c r="L39" s="21" t="s">
        <v>56</v>
      </c>
      <c r="M39" s="23">
        <v>36000</v>
      </c>
      <c r="N39" s="23">
        <v>36000</v>
      </c>
      <c r="O39" s="21" t="s">
        <v>88</v>
      </c>
      <c r="P39" s="30">
        <v>67049356832</v>
      </c>
    </row>
    <row r="40" spans="1:16" x14ac:dyDescent="0.55000000000000004">
      <c r="A40" s="2">
        <v>39</v>
      </c>
      <c r="B40" s="2">
        <v>2567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64</v>
      </c>
      <c r="H40" s="32" t="s">
        <v>153</v>
      </c>
      <c r="I40" s="23">
        <v>21893.38</v>
      </c>
      <c r="J40" s="2" t="s">
        <v>66</v>
      </c>
      <c r="K40" s="21" t="s">
        <v>55</v>
      </c>
      <c r="L40" s="21" t="s">
        <v>56</v>
      </c>
      <c r="M40" s="23">
        <v>21893.38</v>
      </c>
      <c r="N40" s="23">
        <v>21893.38</v>
      </c>
      <c r="O40" s="32" t="s">
        <v>107</v>
      </c>
      <c r="P40" s="30">
        <v>67059245022</v>
      </c>
    </row>
    <row r="41" spans="1:16" x14ac:dyDescent="0.55000000000000004">
      <c r="A41" s="2">
        <v>40</v>
      </c>
      <c r="B41" s="2">
        <v>2567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64</v>
      </c>
      <c r="H41" s="32" t="s">
        <v>154</v>
      </c>
      <c r="I41" s="23">
        <v>6441</v>
      </c>
      <c r="J41" s="2" t="s">
        <v>66</v>
      </c>
      <c r="K41" s="21" t="s">
        <v>55</v>
      </c>
      <c r="L41" s="21" t="s">
        <v>56</v>
      </c>
      <c r="M41" s="23">
        <v>6441</v>
      </c>
      <c r="N41" s="23">
        <v>6441</v>
      </c>
      <c r="O41" s="32" t="s">
        <v>76</v>
      </c>
      <c r="P41" s="29" t="s">
        <v>155</v>
      </c>
    </row>
    <row r="42" spans="1:16" x14ac:dyDescent="0.55000000000000004">
      <c r="A42" s="2">
        <v>41</v>
      </c>
      <c r="B42" s="2">
        <v>2567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64</v>
      </c>
      <c r="H42" s="32" t="s">
        <v>156</v>
      </c>
      <c r="I42" s="23">
        <v>5910</v>
      </c>
      <c r="J42" s="2" t="s">
        <v>66</v>
      </c>
      <c r="K42" s="21" t="s">
        <v>55</v>
      </c>
      <c r="L42" s="21" t="s">
        <v>56</v>
      </c>
      <c r="M42" s="23">
        <v>5910</v>
      </c>
      <c r="N42" s="23">
        <v>5910</v>
      </c>
      <c r="O42" s="32" t="s">
        <v>76</v>
      </c>
      <c r="P42" s="29" t="s">
        <v>157</v>
      </c>
    </row>
    <row r="43" spans="1:16" x14ac:dyDescent="0.55000000000000004">
      <c r="A43" s="2">
        <v>42</v>
      </c>
      <c r="B43" s="2">
        <v>2567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64</v>
      </c>
      <c r="H43" s="32" t="s">
        <v>158</v>
      </c>
      <c r="I43" s="23">
        <v>24000</v>
      </c>
      <c r="J43" s="2" t="s">
        <v>66</v>
      </c>
      <c r="K43" s="21" t="s">
        <v>55</v>
      </c>
      <c r="L43" s="21" t="s">
        <v>56</v>
      </c>
      <c r="M43" s="23">
        <v>24000</v>
      </c>
      <c r="N43" s="23">
        <v>24000</v>
      </c>
      <c r="O43" s="32" t="s">
        <v>117</v>
      </c>
      <c r="P43" s="29" t="s">
        <v>159</v>
      </c>
    </row>
    <row r="44" spans="1:16" x14ac:dyDescent="0.55000000000000004">
      <c r="A44" s="2">
        <v>43</v>
      </c>
      <c r="B44" s="2">
        <v>2567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64</v>
      </c>
      <c r="H44" s="32" t="s">
        <v>160</v>
      </c>
      <c r="I44" s="23">
        <v>35800</v>
      </c>
      <c r="J44" s="2" t="s">
        <v>66</v>
      </c>
      <c r="K44" s="21" t="s">
        <v>55</v>
      </c>
      <c r="L44" s="21" t="s">
        <v>56</v>
      </c>
      <c r="M44" s="23">
        <v>35800</v>
      </c>
      <c r="N44" s="23">
        <v>35800</v>
      </c>
      <c r="O44" s="32" t="s">
        <v>162</v>
      </c>
      <c r="P44" s="29" t="s">
        <v>161</v>
      </c>
    </row>
    <row r="45" spans="1:16" x14ac:dyDescent="0.55000000000000004">
      <c r="A45" s="2">
        <v>44</v>
      </c>
      <c r="B45" s="2">
        <v>2567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64</v>
      </c>
      <c r="H45" s="32" t="s">
        <v>163</v>
      </c>
      <c r="I45" s="23">
        <v>92000</v>
      </c>
      <c r="J45" s="2" t="s">
        <v>66</v>
      </c>
      <c r="K45" s="21" t="s">
        <v>55</v>
      </c>
      <c r="L45" s="21" t="s">
        <v>56</v>
      </c>
      <c r="M45" s="23">
        <v>92000</v>
      </c>
      <c r="N45" s="23">
        <v>92000</v>
      </c>
      <c r="O45" s="32" t="s">
        <v>164</v>
      </c>
      <c r="P45" s="29" t="s">
        <v>165</v>
      </c>
    </row>
    <row r="46" spans="1:16" x14ac:dyDescent="0.55000000000000004">
      <c r="A46" s="2">
        <v>45</v>
      </c>
      <c r="B46" s="2">
        <v>2567</v>
      </c>
      <c r="C46" s="2" t="s">
        <v>59</v>
      </c>
      <c r="D46" s="2" t="s">
        <v>60</v>
      </c>
      <c r="E46" s="2" t="s">
        <v>61</v>
      </c>
      <c r="F46" s="2" t="s">
        <v>62</v>
      </c>
      <c r="G46" s="2" t="s">
        <v>64</v>
      </c>
      <c r="H46" s="32" t="s">
        <v>166</v>
      </c>
      <c r="I46" s="23">
        <v>7175</v>
      </c>
      <c r="J46" s="2" t="s">
        <v>66</v>
      </c>
      <c r="K46" s="21" t="s">
        <v>55</v>
      </c>
      <c r="L46" s="21" t="s">
        <v>56</v>
      </c>
      <c r="M46" s="23">
        <v>7175</v>
      </c>
      <c r="N46" s="23">
        <v>7175</v>
      </c>
      <c r="O46" s="32" t="s">
        <v>167</v>
      </c>
      <c r="P46" s="30">
        <v>67059545043</v>
      </c>
    </row>
    <row r="47" spans="1:16" x14ac:dyDescent="0.55000000000000004">
      <c r="A47" s="2">
        <v>46</v>
      </c>
      <c r="B47" s="2">
        <v>2567</v>
      </c>
      <c r="C47" s="2" t="s">
        <v>59</v>
      </c>
      <c r="D47" s="2" t="s">
        <v>60</v>
      </c>
      <c r="E47" s="2" t="s">
        <v>61</v>
      </c>
      <c r="F47" s="2" t="s">
        <v>62</v>
      </c>
      <c r="G47" s="2" t="s">
        <v>64</v>
      </c>
      <c r="H47" s="32" t="s">
        <v>168</v>
      </c>
      <c r="I47" s="23">
        <v>7940</v>
      </c>
      <c r="J47" s="2" t="s">
        <v>66</v>
      </c>
      <c r="K47" s="21" t="s">
        <v>55</v>
      </c>
      <c r="L47" s="21" t="s">
        <v>56</v>
      </c>
      <c r="M47" s="23">
        <v>7940</v>
      </c>
      <c r="N47" s="23">
        <v>7940</v>
      </c>
      <c r="O47" s="32" t="s">
        <v>162</v>
      </c>
      <c r="P47" s="29" t="s">
        <v>169</v>
      </c>
    </row>
    <row r="48" spans="1:16" x14ac:dyDescent="0.55000000000000004">
      <c r="A48" s="2">
        <v>47</v>
      </c>
      <c r="B48" s="2">
        <v>2567</v>
      </c>
      <c r="C48" s="2" t="s">
        <v>59</v>
      </c>
      <c r="D48" s="2" t="s">
        <v>60</v>
      </c>
      <c r="E48" s="2" t="s">
        <v>61</v>
      </c>
      <c r="F48" s="2" t="s">
        <v>62</v>
      </c>
      <c r="G48" s="2" t="s">
        <v>64</v>
      </c>
      <c r="H48" s="32" t="s">
        <v>170</v>
      </c>
      <c r="I48" s="23">
        <v>10780</v>
      </c>
      <c r="J48" s="2" t="s">
        <v>66</v>
      </c>
      <c r="K48" s="21" t="s">
        <v>55</v>
      </c>
      <c r="L48" s="21" t="s">
        <v>56</v>
      </c>
      <c r="M48" s="23">
        <v>10780</v>
      </c>
      <c r="N48" s="23">
        <v>10780</v>
      </c>
      <c r="O48" s="32" t="s">
        <v>117</v>
      </c>
      <c r="P48" s="29" t="s">
        <v>171</v>
      </c>
    </row>
    <row r="49" spans="1:16" x14ac:dyDescent="0.55000000000000004">
      <c r="A49" s="2">
        <v>48</v>
      </c>
      <c r="B49" s="2">
        <v>2567</v>
      </c>
      <c r="C49" s="2" t="s">
        <v>59</v>
      </c>
      <c r="D49" s="2" t="s">
        <v>60</v>
      </c>
      <c r="E49" s="2" t="s">
        <v>61</v>
      </c>
      <c r="F49" s="2" t="s">
        <v>62</v>
      </c>
      <c r="G49" s="2" t="s">
        <v>64</v>
      </c>
      <c r="H49" s="32" t="s">
        <v>172</v>
      </c>
      <c r="I49" s="23">
        <v>679000</v>
      </c>
      <c r="J49" s="2" t="s">
        <v>66</v>
      </c>
      <c r="K49" s="21" t="s">
        <v>55</v>
      </c>
      <c r="L49" s="21" t="s">
        <v>181</v>
      </c>
      <c r="M49" s="23">
        <v>679000</v>
      </c>
      <c r="N49" s="23">
        <v>506000</v>
      </c>
      <c r="O49" s="32" t="s">
        <v>173</v>
      </c>
      <c r="P49" s="29" t="s">
        <v>174</v>
      </c>
    </row>
    <row r="50" spans="1:16" x14ac:dyDescent="0.55000000000000004">
      <c r="A50" s="2">
        <v>49</v>
      </c>
      <c r="B50" s="2">
        <v>2567</v>
      </c>
      <c r="C50" s="2" t="s">
        <v>59</v>
      </c>
      <c r="D50" s="2" t="s">
        <v>60</v>
      </c>
      <c r="E50" s="2" t="s">
        <v>61</v>
      </c>
      <c r="F50" s="2" t="s">
        <v>62</v>
      </c>
      <c r="G50" s="2" t="s">
        <v>64</v>
      </c>
      <c r="H50" s="32" t="s">
        <v>175</v>
      </c>
      <c r="I50" s="23">
        <v>13587.93</v>
      </c>
      <c r="J50" s="2" t="s">
        <v>66</v>
      </c>
      <c r="K50" s="21" t="s">
        <v>55</v>
      </c>
      <c r="L50" s="21" t="s">
        <v>56</v>
      </c>
      <c r="M50" s="23">
        <v>13587.93</v>
      </c>
      <c r="N50" s="23">
        <v>13587.93</v>
      </c>
      <c r="O50" s="32" t="s">
        <v>177</v>
      </c>
      <c r="P50" s="29" t="s">
        <v>176</v>
      </c>
    </row>
    <row r="51" spans="1:16" x14ac:dyDescent="0.55000000000000004">
      <c r="A51" s="2">
        <v>50</v>
      </c>
      <c r="B51" s="2">
        <v>2567</v>
      </c>
      <c r="C51" s="2" t="s">
        <v>59</v>
      </c>
      <c r="D51" s="2" t="s">
        <v>60</v>
      </c>
      <c r="E51" s="2" t="s">
        <v>61</v>
      </c>
      <c r="F51" s="2" t="s">
        <v>62</v>
      </c>
      <c r="G51" s="2" t="s">
        <v>64</v>
      </c>
      <c r="H51" s="32" t="s">
        <v>178</v>
      </c>
      <c r="I51" s="23">
        <v>5534</v>
      </c>
      <c r="J51" s="2" t="s">
        <v>66</v>
      </c>
      <c r="K51" s="21" t="s">
        <v>55</v>
      </c>
      <c r="L51" s="21" t="s">
        <v>56</v>
      </c>
      <c r="M51" s="23">
        <v>5534</v>
      </c>
      <c r="N51" s="23">
        <v>5534</v>
      </c>
      <c r="O51" s="21" t="s">
        <v>180</v>
      </c>
      <c r="P51" s="29" t="s">
        <v>179</v>
      </c>
    </row>
    <row r="52" spans="1:16" x14ac:dyDescent="0.55000000000000004">
      <c r="A52" s="2">
        <v>51</v>
      </c>
      <c r="B52" s="2">
        <v>2567</v>
      </c>
      <c r="C52" s="2" t="s">
        <v>59</v>
      </c>
      <c r="D52" s="2" t="s">
        <v>60</v>
      </c>
      <c r="E52" s="2" t="s">
        <v>61</v>
      </c>
      <c r="F52" s="2" t="s">
        <v>62</v>
      </c>
      <c r="G52" s="2" t="s">
        <v>64</v>
      </c>
      <c r="H52" s="32" t="s">
        <v>182</v>
      </c>
      <c r="I52" s="23">
        <v>21300</v>
      </c>
      <c r="J52" s="2" t="s">
        <v>66</v>
      </c>
      <c r="K52" s="21" t="s">
        <v>55</v>
      </c>
      <c r="L52" s="21" t="s">
        <v>56</v>
      </c>
      <c r="M52" s="23">
        <v>21300</v>
      </c>
      <c r="N52" s="23">
        <v>21300</v>
      </c>
      <c r="O52" s="32" t="s">
        <v>183</v>
      </c>
      <c r="P52" s="29" t="s">
        <v>184</v>
      </c>
    </row>
    <row r="53" spans="1:16" x14ac:dyDescent="0.55000000000000004">
      <c r="A53" s="2">
        <v>52</v>
      </c>
      <c r="B53" s="2">
        <v>2567</v>
      </c>
      <c r="C53" s="2" t="s">
        <v>59</v>
      </c>
      <c r="D53" s="2" t="s">
        <v>60</v>
      </c>
      <c r="E53" s="2" t="s">
        <v>61</v>
      </c>
      <c r="F53" s="2" t="s">
        <v>62</v>
      </c>
      <c r="G53" s="2" t="s">
        <v>64</v>
      </c>
      <c r="H53" s="32" t="s">
        <v>185</v>
      </c>
      <c r="I53" s="23">
        <v>40500</v>
      </c>
      <c r="J53" s="2" t="s">
        <v>66</v>
      </c>
      <c r="K53" s="21" t="s">
        <v>55</v>
      </c>
      <c r="L53" s="21" t="s">
        <v>56</v>
      </c>
      <c r="M53" s="23">
        <v>40500</v>
      </c>
      <c r="N53" s="23">
        <v>40500</v>
      </c>
      <c r="O53" s="32" t="s">
        <v>186</v>
      </c>
      <c r="P53" s="22" t="s">
        <v>187</v>
      </c>
    </row>
    <row r="54" spans="1:16" x14ac:dyDescent="0.55000000000000004">
      <c r="A54" s="2">
        <v>53</v>
      </c>
      <c r="B54" s="2">
        <v>2567</v>
      </c>
      <c r="C54" s="2" t="s">
        <v>59</v>
      </c>
      <c r="D54" s="2" t="s">
        <v>60</v>
      </c>
      <c r="E54" s="2" t="s">
        <v>61</v>
      </c>
      <c r="F54" s="2" t="s">
        <v>62</v>
      </c>
      <c r="G54" s="2" t="s">
        <v>64</v>
      </c>
      <c r="H54" s="32" t="s">
        <v>188</v>
      </c>
      <c r="I54" s="23">
        <v>17500</v>
      </c>
      <c r="J54" s="2" t="s">
        <v>66</v>
      </c>
      <c r="K54" s="21" t="s">
        <v>55</v>
      </c>
      <c r="L54" s="21" t="s">
        <v>56</v>
      </c>
      <c r="M54" s="23">
        <v>17500</v>
      </c>
      <c r="N54" s="23">
        <v>17500</v>
      </c>
      <c r="O54" s="32" t="s">
        <v>186</v>
      </c>
      <c r="P54" s="22" t="s">
        <v>189</v>
      </c>
    </row>
    <row r="55" spans="1:16" x14ac:dyDescent="0.55000000000000004">
      <c r="A55" s="2">
        <v>54</v>
      </c>
      <c r="B55" s="2">
        <v>2567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64</v>
      </c>
      <c r="H55" s="32" t="s">
        <v>190</v>
      </c>
      <c r="I55" s="23">
        <v>10000</v>
      </c>
      <c r="J55" s="2" t="s">
        <v>66</v>
      </c>
      <c r="K55" s="21" t="s">
        <v>55</v>
      </c>
      <c r="L55" s="21" t="s">
        <v>56</v>
      </c>
      <c r="M55" s="23">
        <v>10000</v>
      </c>
      <c r="N55" s="23">
        <v>10000</v>
      </c>
      <c r="O55" s="32" t="s">
        <v>191</v>
      </c>
      <c r="P55" s="22" t="s">
        <v>192</v>
      </c>
    </row>
    <row r="56" spans="1:16" x14ac:dyDescent="0.55000000000000004">
      <c r="A56" s="2">
        <v>55</v>
      </c>
      <c r="B56" s="2">
        <v>2567</v>
      </c>
      <c r="C56" s="2" t="s">
        <v>59</v>
      </c>
      <c r="D56" s="2" t="s">
        <v>60</v>
      </c>
      <c r="E56" s="2" t="s">
        <v>61</v>
      </c>
      <c r="F56" s="2" t="s">
        <v>62</v>
      </c>
      <c r="G56" s="2" t="s">
        <v>64</v>
      </c>
      <c r="H56" s="32" t="s">
        <v>193</v>
      </c>
      <c r="I56" s="23">
        <v>176000</v>
      </c>
      <c r="J56" s="2" t="s">
        <v>66</v>
      </c>
      <c r="K56" s="21" t="s">
        <v>55</v>
      </c>
      <c r="L56" s="21" t="s">
        <v>56</v>
      </c>
      <c r="M56" s="23">
        <v>176000</v>
      </c>
      <c r="N56" s="23">
        <v>176000</v>
      </c>
      <c r="O56" s="32" t="s">
        <v>150</v>
      </c>
      <c r="P56" s="22" t="s">
        <v>194</v>
      </c>
    </row>
    <row r="57" spans="1:16" x14ac:dyDescent="0.55000000000000004">
      <c r="A57" s="2">
        <v>56</v>
      </c>
      <c r="B57" s="2">
        <v>2567</v>
      </c>
      <c r="C57" s="2" t="s">
        <v>59</v>
      </c>
      <c r="D57" s="2" t="s">
        <v>60</v>
      </c>
      <c r="E57" s="2" t="s">
        <v>61</v>
      </c>
      <c r="F57" s="2" t="s">
        <v>62</v>
      </c>
      <c r="G57" s="2" t="s">
        <v>64</v>
      </c>
      <c r="H57" s="34" t="s">
        <v>195</v>
      </c>
      <c r="I57" s="23">
        <v>23600</v>
      </c>
      <c r="J57" s="2" t="s">
        <v>66</v>
      </c>
      <c r="K57" s="21" t="s">
        <v>55</v>
      </c>
      <c r="L57" s="21" t="s">
        <v>56</v>
      </c>
      <c r="M57" s="23">
        <v>23600</v>
      </c>
      <c r="N57" s="23">
        <v>23600</v>
      </c>
      <c r="O57" s="32" t="s">
        <v>203</v>
      </c>
      <c r="P57" s="22" t="s">
        <v>204</v>
      </c>
    </row>
    <row r="58" spans="1:16" x14ac:dyDescent="0.55000000000000004">
      <c r="A58" s="2">
        <v>57</v>
      </c>
      <c r="B58" s="2">
        <v>2567</v>
      </c>
      <c r="C58" s="2" t="s">
        <v>59</v>
      </c>
      <c r="D58" s="2" t="s">
        <v>60</v>
      </c>
      <c r="E58" s="2" t="s">
        <v>61</v>
      </c>
      <c r="F58" s="2" t="s">
        <v>62</v>
      </c>
      <c r="G58" s="2" t="s">
        <v>64</v>
      </c>
      <c r="H58" s="33" t="s">
        <v>196</v>
      </c>
      <c r="I58" s="23">
        <v>11025</v>
      </c>
      <c r="J58" s="2" t="s">
        <v>66</v>
      </c>
      <c r="K58" s="21" t="s">
        <v>55</v>
      </c>
      <c r="L58" s="21" t="s">
        <v>56</v>
      </c>
      <c r="M58" s="23">
        <v>11025</v>
      </c>
      <c r="N58" s="23">
        <v>11025</v>
      </c>
      <c r="O58" s="32" t="s">
        <v>117</v>
      </c>
      <c r="P58" s="22" t="s">
        <v>202</v>
      </c>
    </row>
    <row r="59" spans="1:16" ht="48" x14ac:dyDescent="0.55000000000000004">
      <c r="A59" s="2">
        <v>58</v>
      </c>
      <c r="B59" s="2">
        <v>2567</v>
      </c>
      <c r="C59" s="2" t="s">
        <v>59</v>
      </c>
      <c r="D59" s="2" t="s">
        <v>60</v>
      </c>
      <c r="E59" s="2" t="s">
        <v>61</v>
      </c>
      <c r="F59" s="2" t="s">
        <v>62</v>
      </c>
      <c r="G59" s="2" t="s">
        <v>64</v>
      </c>
      <c r="H59" s="34" t="s">
        <v>197</v>
      </c>
      <c r="I59" s="23">
        <v>61800</v>
      </c>
      <c r="J59" s="2" t="s">
        <v>66</v>
      </c>
      <c r="K59" s="21" t="s">
        <v>55</v>
      </c>
      <c r="L59" s="21" t="s">
        <v>56</v>
      </c>
      <c r="M59" s="23">
        <v>61800</v>
      </c>
      <c r="N59" s="23">
        <v>61800</v>
      </c>
      <c r="O59" s="32" t="s">
        <v>200</v>
      </c>
      <c r="P59" s="22" t="s">
        <v>201</v>
      </c>
    </row>
    <row r="60" spans="1:16" x14ac:dyDescent="0.55000000000000004">
      <c r="A60" s="2">
        <v>59</v>
      </c>
      <c r="B60" s="2">
        <v>2567</v>
      </c>
      <c r="C60" s="2" t="s">
        <v>59</v>
      </c>
      <c r="D60" s="2" t="s">
        <v>60</v>
      </c>
      <c r="E60" s="2" t="s">
        <v>61</v>
      </c>
      <c r="F60" s="2" t="s">
        <v>62</v>
      </c>
      <c r="G60" s="2" t="s">
        <v>64</v>
      </c>
      <c r="H60" s="32" t="s">
        <v>198</v>
      </c>
      <c r="I60" s="23">
        <v>28969</v>
      </c>
      <c r="J60" s="2" t="s">
        <v>66</v>
      </c>
      <c r="K60" s="21" t="s">
        <v>55</v>
      </c>
      <c r="L60" s="21" t="s">
        <v>56</v>
      </c>
      <c r="M60" s="23">
        <v>28969</v>
      </c>
      <c r="N60" s="23">
        <v>28696</v>
      </c>
      <c r="O60" s="32" t="s">
        <v>76</v>
      </c>
      <c r="P60" s="22" t="s">
        <v>199</v>
      </c>
    </row>
    <row r="61" spans="1:16" x14ac:dyDescent="0.55000000000000004">
      <c r="A61" s="2">
        <v>60</v>
      </c>
      <c r="B61" s="2">
        <v>2567</v>
      </c>
      <c r="C61" s="2" t="s">
        <v>59</v>
      </c>
      <c r="D61" s="2" t="s">
        <v>60</v>
      </c>
      <c r="E61" s="2" t="s">
        <v>61</v>
      </c>
      <c r="F61" s="2" t="s">
        <v>62</v>
      </c>
      <c r="G61" s="2" t="s">
        <v>64</v>
      </c>
      <c r="H61" s="32" t="s">
        <v>205</v>
      </c>
      <c r="I61" s="23">
        <v>8040</v>
      </c>
      <c r="J61" s="2" t="s">
        <v>66</v>
      </c>
      <c r="K61" s="21" t="s">
        <v>55</v>
      </c>
      <c r="L61" s="21" t="s">
        <v>56</v>
      </c>
      <c r="M61" s="23">
        <v>8040</v>
      </c>
      <c r="N61" s="23">
        <v>8040</v>
      </c>
      <c r="O61" s="32" t="s">
        <v>206</v>
      </c>
      <c r="P61" s="22" t="s">
        <v>207</v>
      </c>
    </row>
    <row r="62" spans="1:16" x14ac:dyDescent="0.55000000000000004">
      <c r="A62" s="2">
        <v>61</v>
      </c>
      <c r="B62" s="2">
        <v>2567</v>
      </c>
      <c r="C62" s="2" t="s">
        <v>59</v>
      </c>
      <c r="D62" s="2" t="s">
        <v>60</v>
      </c>
      <c r="E62" s="2" t="s">
        <v>61</v>
      </c>
      <c r="F62" s="2" t="s">
        <v>62</v>
      </c>
      <c r="G62" s="2" t="s">
        <v>64</v>
      </c>
      <c r="H62" s="32" t="s">
        <v>208</v>
      </c>
      <c r="I62" s="23">
        <v>51511.68</v>
      </c>
      <c r="J62" s="2" t="s">
        <v>66</v>
      </c>
      <c r="K62" s="21" t="s">
        <v>55</v>
      </c>
      <c r="L62" s="21" t="s">
        <v>56</v>
      </c>
      <c r="M62" s="23">
        <v>51511.68</v>
      </c>
      <c r="N62" s="23">
        <v>51511.68</v>
      </c>
      <c r="O62" s="32" t="s">
        <v>124</v>
      </c>
      <c r="P62" s="22" t="s">
        <v>209</v>
      </c>
    </row>
    <row r="63" spans="1:16" x14ac:dyDescent="0.55000000000000004">
      <c r="A63" s="2">
        <v>62</v>
      </c>
      <c r="B63" s="2">
        <v>2567</v>
      </c>
      <c r="C63" s="2" t="s">
        <v>59</v>
      </c>
      <c r="D63" s="2" t="s">
        <v>60</v>
      </c>
      <c r="E63" s="2" t="s">
        <v>61</v>
      </c>
      <c r="F63" s="2" t="s">
        <v>62</v>
      </c>
      <c r="G63" s="2" t="s">
        <v>64</v>
      </c>
      <c r="H63" s="32" t="s">
        <v>210</v>
      </c>
      <c r="I63" s="23">
        <v>494000</v>
      </c>
      <c r="J63" s="2" t="s">
        <v>66</v>
      </c>
      <c r="K63" s="21" t="s">
        <v>55</v>
      </c>
      <c r="L63" s="21" t="s">
        <v>56</v>
      </c>
      <c r="M63" s="23">
        <v>494000</v>
      </c>
      <c r="N63" s="23">
        <v>494000</v>
      </c>
      <c r="O63" s="32" t="s">
        <v>211</v>
      </c>
      <c r="P63" s="22" t="s">
        <v>212</v>
      </c>
    </row>
    <row r="64" spans="1:16" x14ac:dyDescent="0.55000000000000004">
      <c r="A64" s="2">
        <v>63</v>
      </c>
      <c r="B64" s="2">
        <v>2567</v>
      </c>
      <c r="C64" s="2" t="s">
        <v>59</v>
      </c>
      <c r="D64" s="2" t="s">
        <v>60</v>
      </c>
      <c r="E64" s="2" t="s">
        <v>61</v>
      </c>
      <c r="F64" s="2" t="s">
        <v>62</v>
      </c>
      <c r="G64" s="2" t="s">
        <v>64</v>
      </c>
      <c r="H64" s="32" t="s">
        <v>213</v>
      </c>
      <c r="I64" s="23">
        <v>1499000</v>
      </c>
      <c r="J64" s="2" t="s">
        <v>66</v>
      </c>
      <c r="K64" s="21" t="s">
        <v>55</v>
      </c>
      <c r="L64" s="21" t="s">
        <v>56</v>
      </c>
      <c r="M64" s="23">
        <v>946000</v>
      </c>
      <c r="N64" s="23">
        <v>946000</v>
      </c>
      <c r="O64" s="32" t="s">
        <v>211</v>
      </c>
      <c r="P64" s="22" t="s">
        <v>214</v>
      </c>
    </row>
    <row r="65" spans="1:16" x14ac:dyDescent="0.55000000000000004">
      <c r="A65" s="2">
        <v>64</v>
      </c>
      <c r="B65" s="2">
        <v>2567</v>
      </c>
      <c r="C65" s="2" t="s">
        <v>59</v>
      </c>
      <c r="D65" s="2" t="s">
        <v>60</v>
      </c>
      <c r="E65" s="2" t="s">
        <v>61</v>
      </c>
      <c r="F65" s="2" t="s">
        <v>62</v>
      </c>
      <c r="G65" s="2" t="s">
        <v>64</v>
      </c>
      <c r="H65" s="32" t="s">
        <v>215</v>
      </c>
      <c r="I65" s="23">
        <v>340000</v>
      </c>
      <c r="J65" s="2" t="s">
        <v>66</v>
      </c>
      <c r="K65" s="21" t="s">
        <v>55</v>
      </c>
      <c r="L65" s="21" t="s">
        <v>56</v>
      </c>
      <c r="M65" s="23">
        <v>340000</v>
      </c>
      <c r="N65" s="23">
        <v>337000</v>
      </c>
      <c r="O65" s="32" t="s">
        <v>211</v>
      </c>
      <c r="P65" s="22" t="s">
        <v>216</v>
      </c>
    </row>
    <row r="66" spans="1:16" x14ac:dyDescent="0.55000000000000004">
      <c r="A66" s="2">
        <v>65</v>
      </c>
      <c r="B66" s="2">
        <v>2567</v>
      </c>
      <c r="C66" s="2" t="s">
        <v>59</v>
      </c>
      <c r="D66" s="2" t="s">
        <v>60</v>
      </c>
      <c r="E66" s="2" t="s">
        <v>61</v>
      </c>
      <c r="F66" s="2" t="s">
        <v>62</v>
      </c>
      <c r="G66" s="2" t="s">
        <v>64</v>
      </c>
      <c r="H66" s="32" t="s">
        <v>217</v>
      </c>
      <c r="I66" s="23">
        <v>40000</v>
      </c>
      <c r="J66" s="2" t="s">
        <v>66</v>
      </c>
      <c r="K66" s="21" t="s">
        <v>55</v>
      </c>
      <c r="L66" s="21" t="s">
        <v>56</v>
      </c>
      <c r="M66" s="23">
        <v>40000</v>
      </c>
      <c r="N66" s="23">
        <v>40000</v>
      </c>
      <c r="O66" s="32" t="s">
        <v>206</v>
      </c>
      <c r="P66" s="22" t="s">
        <v>218</v>
      </c>
    </row>
    <row r="67" spans="1:16" x14ac:dyDescent="0.55000000000000004">
      <c r="A67" s="2">
        <v>66</v>
      </c>
      <c r="B67" s="2">
        <v>2567</v>
      </c>
      <c r="C67" s="2" t="s">
        <v>59</v>
      </c>
      <c r="D67" s="2" t="s">
        <v>60</v>
      </c>
      <c r="E67" s="2" t="s">
        <v>61</v>
      </c>
      <c r="F67" s="2" t="s">
        <v>62</v>
      </c>
      <c r="G67" s="2" t="s">
        <v>64</v>
      </c>
      <c r="H67" s="33" t="s">
        <v>219</v>
      </c>
      <c r="I67" s="23">
        <v>49600</v>
      </c>
      <c r="J67" s="2" t="s">
        <v>66</v>
      </c>
      <c r="K67" s="21" t="s">
        <v>55</v>
      </c>
      <c r="L67" s="21" t="s">
        <v>56</v>
      </c>
      <c r="M67" s="23">
        <v>49600</v>
      </c>
      <c r="N67" s="23">
        <v>49600</v>
      </c>
      <c r="O67" s="32" t="s">
        <v>221</v>
      </c>
      <c r="P67" s="22" t="s">
        <v>220</v>
      </c>
    </row>
    <row r="68" spans="1:16" x14ac:dyDescent="0.55000000000000004">
      <c r="A68" s="2">
        <v>67</v>
      </c>
      <c r="B68" s="2">
        <v>2567</v>
      </c>
      <c r="C68" s="2" t="s">
        <v>59</v>
      </c>
      <c r="D68" s="2" t="s">
        <v>60</v>
      </c>
      <c r="E68" s="2" t="s">
        <v>61</v>
      </c>
      <c r="F68" s="2" t="s">
        <v>62</v>
      </c>
      <c r="G68" s="2" t="s">
        <v>64</v>
      </c>
      <c r="H68" s="32" t="s">
        <v>222</v>
      </c>
      <c r="I68" s="23">
        <v>125000</v>
      </c>
      <c r="J68" s="2" t="s">
        <v>66</v>
      </c>
      <c r="K68" s="21" t="s">
        <v>55</v>
      </c>
      <c r="L68" s="21" t="s">
        <v>56</v>
      </c>
      <c r="M68" s="23">
        <v>125000</v>
      </c>
      <c r="N68" s="23">
        <v>125000</v>
      </c>
      <c r="O68" s="21" t="s">
        <v>88</v>
      </c>
      <c r="P68" s="22" t="s">
        <v>223</v>
      </c>
    </row>
    <row r="69" spans="1:16" x14ac:dyDescent="0.55000000000000004">
      <c r="A69" s="2">
        <v>68</v>
      </c>
      <c r="B69" s="2">
        <v>2567</v>
      </c>
      <c r="C69" s="2" t="s">
        <v>59</v>
      </c>
      <c r="D69" s="2" t="s">
        <v>60</v>
      </c>
      <c r="E69" s="2" t="s">
        <v>61</v>
      </c>
      <c r="F69" s="2" t="s">
        <v>62</v>
      </c>
      <c r="G69" s="2" t="s">
        <v>64</v>
      </c>
      <c r="H69" s="32" t="s">
        <v>224</v>
      </c>
      <c r="I69" s="23">
        <v>4869</v>
      </c>
      <c r="J69" s="2" t="s">
        <v>66</v>
      </c>
      <c r="K69" s="21" t="s">
        <v>55</v>
      </c>
      <c r="L69" s="21" t="s">
        <v>56</v>
      </c>
      <c r="M69" s="23">
        <v>4869</v>
      </c>
      <c r="N69" s="23">
        <v>4869</v>
      </c>
      <c r="O69" s="32" t="s">
        <v>95</v>
      </c>
      <c r="P69" s="22" t="s">
        <v>225</v>
      </c>
    </row>
    <row r="70" spans="1:16" x14ac:dyDescent="0.55000000000000004">
      <c r="A70" s="2">
        <v>69</v>
      </c>
      <c r="B70" s="2">
        <v>2567</v>
      </c>
      <c r="C70" s="2" t="s">
        <v>59</v>
      </c>
      <c r="D70" s="2" t="s">
        <v>60</v>
      </c>
      <c r="E70" s="2" t="s">
        <v>61</v>
      </c>
      <c r="F70" s="2" t="s">
        <v>62</v>
      </c>
      <c r="G70" s="2" t="s">
        <v>64</v>
      </c>
      <c r="H70" s="32" t="s">
        <v>226</v>
      </c>
      <c r="I70" s="23">
        <v>19260</v>
      </c>
      <c r="J70" s="2" t="s">
        <v>66</v>
      </c>
      <c r="K70" s="21" t="s">
        <v>55</v>
      </c>
      <c r="L70" s="21" t="s">
        <v>56</v>
      </c>
      <c r="M70" s="23">
        <v>19260</v>
      </c>
      <c r="N70" s="23">
        <v>19260</v>
      </c>
      <c r="O70" s="32" t="s">
        <v>95</v>
      </c>
      <c r="P70" s="22" t="s">
        <v>227</v>
      </c>
    </row>
    <row r="71" spans="1:16" ht="48" x14ac:dyDescent="0.55000000000000004">
      <c r="A71" s="2">
        <v>70</v>
      </c>
      <c r="B71" s="2">
        <v>2567</v>
      </c>
      <c r="C71" s="2" t="s">
        <v>59</v>
      </c>
      <c r="D71" s="2" t="s">
        <v>60</v>
      </c>
      <c r="E71" s="2" t="s">
        <v>61</v>
      </c>
      <c r="F71" s="2" t="s">
        <v>62</v>
      </c>
      <c r="G71" s="2" t="s">
        <v>64</v>
      </c>
      <c r="H71" s="38" t="s">
        <v>228</v>
      </c>
      <c r="I71" s="23">
        <v>31950</v>
      </c>
      <c r="J71" s="2" t="s">
        <v>66</v>
      </c>
      <c r="K71" s="21" t="s">
        <v>55</v>
      </c>
      <c r="L71" s="21" t="s">
        <v>56</v>
      </c>
      <c r="M71" s="23">
        <v>31950</v>
      </c>
      <c r="N71" s="23">
        <v>31950</v>
      </c>
      <c r="O71" s="32" t="s">
        <v>95</v>
      </c>
      <c r="P71" s="22" t="s">
        <v>232</v>
      </c>
    </row>
    <row r="72" spans="1:16" x14ac:dyDescent="0.55000000000000004">
      <c r="A72" s="2">
        <v>71</v>
      </c>
      <c r="B72" s="2">
        <v>2567</v>
      </c>
      <c r="C72" s="2" t="s">
        <v>59</v>
      </c>
      <c r="D72" s="2" t="s">
        <v>60</v>
      </c>
      <c r="E72" s="2" t="s">
        <v>61</v>
      </c>
      <c r="F72" s="2" t="s">
        <v>62</v>
      </c>
      <c r="G72" s="2" t="s">
        <v>64</v>
      </c>
      <c r="H72" s="32" t="s">
        <v>229</v>
      </c>
      <c r="I72" s="23">
        <v>31950</v>
      </c>
      <c r="J72" s="2" t="s">
        <v>66</v>
      </c>
      <c r="K72" s="21" t="s">
        <v>55</v>
      </c>
      <c r="L72" s="21" t="s">
        <v>56</v>
      </c>
      <c r="M72" s="23">
        <v>31950</v>
      </c>
      <c r="N72" s="23">
        <v>31950</v>
      </c>
      <c r="O72" s="32" t="s">
        <v>95</v>
      </c>
      <c r="P72" s="22" t="s">
        <v>233</v>
      </c>
    </row>
    <row r="73" spans="1:16" x14ac:dyDescent="0.55000000000000004">
      <c r="A73" s="2">
        <v>72</v>
      </c>
      <c r="B73" s="2">
        <v>2567</v>
      </c>
      <c r="C73" s="2" t="s">
        <v>59</v>
      </c>
      <c r="D73" s="2" t="s">
        <v>60</v>
      </c>
      <c r="E73" s="2" t="s">
        <v>61</v>
      </c>
      <c r="F73" s="2" t="s">
        <v>62</v>
      </c>
      <c r="G73" s="2" t="s">
        <v>64</v>
      </c>
      <c r="H73" s="32" t="s">
        <v>230</v>
      </c>
      <c r="I73" s="23">
        <v>715000</v>
      </c>
      <c r="J73" s="2" t="s">
        <v>66</v>
      </c>
      <c r="K73" s="21" t="s">
        <v>55</v>
      </c>
      <c r="L73" s="21" t="s">
        <v>181</v>
      </c>
      <c r="M73" s="23">
        <v>439950</v>
      </c>
      <c r="N73" s="23">
        <v>439950</v>
      </c>
      <c r="O73" s="32" t="s">
        <v>173</v>
      </c>
      <c r="P73" s="22" t="s">
        <v>234</v>
      </c>
    </row>
    <row r="74" spans="1:16" x14ac:dyDescent="0.55000000000000004">
      <c r="A74" s="2">
        <v>73</v>
      </c>
      <c r="B74" s="2">
        <v>2567</v>
      </c>
      <c r="C74" s="2" t="s">
        <v>59</v>
      </c>
      <c r="D74" s="2" t="s">
        <v>60</v>
      </c>
      <c r="E74" s="2" t="s">
        <v>61</v>
      </c>
      <c r="F74" s="2" t="s">
        <v>62</v>
      </c>
      <c r="G74" s="2" t="s">
        <v>64</v>
      </c>
      <c r="H74" s="32" t="s">
        <v>231</v>
      </c>
      <c r="I74" s="23">
        <v>1010000</v>
      </c>
      <c r="J74" s="2" t="s">
        <v>66</v>
      </c>
      <c r="K74" s="21" t="s">
        <v>55</v>
      </c>
      <c r="L74" s="21" t="s">
        <v>181</v>
      </c>
      <c r="M74" s="23">
        <v>695000</v>
      </c>
      <c r="N74" s="23">
        <v>695000</v>
      </c>
      <c r="O74" s="32" t="s">
        <v>235</v>
      </c>
      <c r="P74" s="22" t="s">
        <v>236</v>
      </c>
    </row>
    <row r="75" spans="1:16" x14ac:dyDescent="0.55000000000000004">
      <c r="A75" s="2">
        <v>74</v>
      </c>
      <c r="B75" s="2">
        <v>2567</v>
      </c>
      <c r="C75" s="2" t="s">
        <v>59</v>
      </c>
      <c r="D75" s="2" t="s">
        <v>60</v>
      </c>
      <c r="E75" s="2" t="s">
        <v>61</v>
      </c>
      <c r="F75" s="2" t="s">
        <v>62</v>
      </c>
      <c r="G75" s="2" t="s">
        <v>64</v>
      </c>
      <c r="H75" s="32" t="s">
        <v>237</v>
      </c>
      <c r="I75" s="23">
        <v>917000</v>
      </c>
      <c r="J75" s="2" t="s">
        <v>66</v>
      </c>
      <c r="K75" s="21" t="s">
        <v>55</v>
      </c>
      <c r="L75" s="21" t="s">
        <v>181</v>
      </c>
      <c r="M75" s="23">
        <v>554000</v>
      </c>
      <c r="N75" s="23">
        <v>554000</v>
      </c>
      <c r="O75" s="32" t="s">
        <v>235</v>
      </c>
      <c r="P75" s="29" t="s">
        <v>238</v>
      </c>
    </row>
    <row r="76" spans="1:16" x14ac:dyDescent="0.55000000000000004">
      <c r="A76" s="2">
        <v>75</v>
      </c>
      <c r="B76" s="2">
        <v>2567</v>
      </c>
      <c r="C76" s="2" t="s">
        <v>59</v>
      </c>
      <c r="D76" s="2" t="s">
        <v>60</v>
      </c>
      <c r="E76" s="2" t="s">
        <v>61</v>
      </c>
      <c r="F76" s="2" t="s">
        <v>62</v>
      </c>
      <c r="G76" s="2" t="s">
        <v>64</v>
      </c>
      <c r="H76" s="32" t="s">
        <v>239</v>
      </c>
      <c r="I76" s="23">
        <v>20415</v>
      </c>
      <c r="J76" s="2" t="s">
        <v>66</v>
      </c>
      <c r="K76" s="21" t="s">
        <v>55</v>
      </c>
      <c r="L76" s="21" t="s">
        <v>56</v>
      </c>
      <c r="M76" s="23">
        <v>20415</v>
      </c>
      <c r="N76" s="23">
        <v>20415</v>
      </c>
      <c r="O76" s="32" t="s">
        <v>76</v>
      </c>
      <c r="P76" s="29" t="s">
        <v>240</v>
      </c>
    </row>
    <row r="77" spans="1:16" x14ac:dyDescent="0.55000000000000004">
      <c r="A77" s="2">
        <v>76</v>
      </c>
      <c r="B77" s="2">
        <v>2567</v>
      </c>
      <c r="C77" s="2" t="s">
        <v>59</v>
      </c>
      <c r="D77" s="2" t="s">
        <v>60</v>
      </c>
      <c r="E77" s="2" t="s">
        <v>61</v>
      </c>
      <c r="F77" s="2" t="s">
        <v>62</v>
      </c>
      <c r="G77" s="2" t="s">
        <v>64</v>
      </c>
      <c r="H77" s="32" t="s">
        <v>241</v>
      </c>
      <c r="I77" s="23">
        <v>16005</v>
      </c>
      <c r="J77" s="2" t="s">
        <v>66</v>
      </c>
      <c r="K77" s="21" t="s">
        <v>55</v>
      </c>
      <c r="L77" s="21" t="s">
        <v>56</v>
      </c>
      <c r="M77" s="23">
        <v>16005</v>
      </c>
      <c r="N77" s="23">
        <v>16005</v>
      </c>
      <c r="O77" s="32" t="s">
        <v>76</v>
      </c>
      <c r="P77" s="29" t="s">
        <v>242</v>
      </c>
    </row>
    <row r="78" spans="1:16" x14ac:dyDescent="0.55000000000000004">
      <c r="A78" s="2">
        <v>77</v>
      </c>
      <c r="B78" s="2">
        <v>2567</v>
      </c>
      <c r="C78" s="2" t="s">
        <v>59</v>
      </c>
      <c r="D78" s="2" t="s">
        <v>60</v>
      </c>
      <c r="E78" s="2" t="s">
        <v>61</v>
      </c>
      <c r="F78" s="2" t="s">
        <v>62</v>
      </c>
      <c r="G78" s="2" t="s">
        <v>64</v>
      </c>
      <c r="H78" s="32" t="s">
        <v>243</v>
      </c>
      <c r="I78" s="23">
        <v>9770</v>
      </c>
      <c r="J78" s="2" t="s">
        <v>66</v>
      </c>
      <c r="K78" s="21" t="s">
        <v>55</v>
      </c>
      <c r="L78" s="21" t="s">
        <v>56</v>
      </c>
      <c r="M78" s="23">
        <v>9770</v>
      </c>
      <c r="N78" s="23">
        <v>9770</v>
      </c>
      <c r="O78" s="32" t="s">
        <v>76</v>
      </c>
      <c r="P78" s="30">
        <v>67079643696</v>
      </c>
    </row>
    <row r="79" spans="1:16" x14ac:dyDescent="0.55000000000000004">
      <c r="A79" s="2">
        <v>78</v>
      </c>
      <c r="B79" s="2">
        <v>2567</v>
      </c>
      <c r="C79" s="2" t="s">
        <v>59</v>
      </c>
      <c r="D79" s="2" t="s">
        <v>60</v>
      </c>
      <c r="E79" s="2" t="s">
        <v>61</v>
      </c>
      <c r="F79" s="2" t="s">
        <v>62</v>
      </c>
      <c r="G79" s="2" t="s">
        <v>64</v>
      </c>
      <c r="H79" s="32" t="s">
        <v>244</v>
      </c>
      <c r="I79" s="23">
        <v>23400</v>
      </c>
      <c r="J79" s="2" t="s">
        <v>66</v>
      </c>
      <c r="K79" s="21" t="s">
        <v>55</v>
      </c>
      <c r="L79" s="21" t="s">
        <v>56</v>
      </c>
      <c r="M79" s="23">
        <v>23400</v>
      </c>
      <c r="N79" s="23">
        <v>23400</v>
      </c>
      <c r="O79" s="32" t="s">
        <v>76</v>
      </c>
      <c r="P79" s="30">
        <v>67089027684</v>
      </c>
    </row>
    <row r="80" spans="1:16" x14ac:dyDescent="0.55000000000000004">
      <c r="A80" s="2">
        <v>79</v>
      </c>
      <c r="B80" s="2">
        <v>2567</v>
      </c>
      <c r="C80" s="2" t="s">
        <v>59</v>
      </c>
      <c r="D80" s="2" t="s">
        <v>60</v>
      </c>
      <c r="E80" s="2" t="s">
        <v>61</v>
      </c>
      <c r="F80" s="2" t="s">
        <v>62</v>
      </c>
      <c r="G80" s="2" t="s">
        <v>64</v>
      </c>
      <c r="H80" s="32" t="s">
        <v>245</v>
      </c>
      <c r="I80" s="23">
        <v>5910</v>
      </c>
      <c r="J80" s="2" t="s">
        <v>66</v>
      </c>
      <c r="K80" s="21" t="s">
        <v>55</v>
      </c>
      <c r="L80" s="21" t="s">
        <v>56</v>
      </c>
      <c r="M80" s="23">
        <v>5910</v>
      </c>
      <c r="N80" s="23">
        <v>5910</v>
      </c>
      <c r="O80" s="32" t="s">
        <v>76</v>
      </c>
      <c r="P80" s="36">
        <v>67089028269</v>
      </c>
    </row>
    <row r="81" spans="1:16" x14ac:dyDescent="0.55000000000000004">
      <c r="A81" s="2">
        <v>80</v>
      </c>
      <c r="B81" s="2">
        <v>2567</v>
      </c>
      <c r="C81" s="2" t="s">
        <v>59</v>
      </c>
      <c r="D81" s="2" t="s">
        <v>60</v>
      </c>
      <c r="E81" s="2" t="s">
        <v>61</v>
      </c>
      <c r="F81" s="2" t="s">
        <v>62</v>
      </c>
      <c r="G81" s="2" t="s">
        <v>64</v>
      </c>
      <c r="H81" s="32" t="s">
        <v>246</v>
      </c>
      <c r="I81" s="23">
        <v>37900</v>
      </c>
      <c r="J81" s="2" t="s">
        <v>66</v>
      </c>
      <c r="K81" s="21" t="s">
        <v>55</v>
      </c>
      <c r="L81" s="21" t="s">
        <v>56</v>
      </c>
      <c r="M81" s="23">
        <v>37900</v>
      </c>
      <c r="N81" s="23">
        <v>37900</v>
      </c>
      <c r="O81" s="32" t="s">
        <v>247</v>
      </c>
      <c r="P81" s="29" t="s">
        <v>248</v>
      </c>
    </row>
    <row r="82" spans="1:16" x14ac:dyDescent="0.55000000000000004">
      <c r="A82" s="2">
        <v>81</v>
      </c>
      <c r="B82" s="2">
        <v>2567</v>
      </c>
      <c r="C82" s="2" t="s">
        <v>59</v>
      </c>
      <c r="D82" s="2" t="s">
        <v>60</v>
      </c>
      <c r="E82" s="2" t="s">
        <v>61</v>
      </c>
      <c r="F82" s="2" t="s">
        <v>62</v>
      </c>
      <c r="G82" s="2" t="s">
        <v>64</v>
      </c>
      <c r="H82" s="32" t="s">
        <v>249</v>
      </c>
      <c r="I82" s="23">
        <v>31950</v>
      </c>
      <c r="J82" s="2" t="s">
        <v>66</v>
      </c>
      <c r="K82" s="21" t="s">
        <v>55</v>
      </c>
      <c r="L82" s="21" t="s">
        <v>56</v>
      </c>
      <c r="M82" s="23">
        <v>31950</v>
      </c>
      <c r="N82" s="23">
        <v>31950</v>
      </c>
      <c r="O82" s="32" t="s">
        <v>95</v>
      </c>
      <c r="P82" s="29" t="s">
        <v>250</v>
      </c>
    </row>
    <row r="83" spans="1:16" x14ac:dyDescent="0.55000000000000004">
      <c r="A83" s="2">
        <v>82</v>
      </c>
      <c r="B83" s="2">
        <v>2567</v>
      </c>
      <c r="C83" s="2" t="s">
        <v>59</v>
      </c>
      <c r="D83" s="2" t="s">
        <v>60</v>
      </c>
      <c r="E83" s="2" t="s">
        <v>61</v>
      </c>
      <c r="F83" s="2" t="s">
        <v>62</v>
      </c>
      <c r="G83" s="2" t="s">
        <v>64</v>
      </c>
      <c r="H83" s="32" t="s">
        <v>251</v>
      </c>
      <c r="I83" s="23">
        <v>21400</v>
      </c>
      <c r="J83" s="2" t="s">
        <v>66</v>
      </c>
      <c r="K83" s="21" t="s">
        <v>55</v>
      </c>
      <c r="L83" s="21" t="s">
        <v>56</v>
      </c>
      <c r="M83" s="23">
        <v>21400</v>
      </c>
      <c r="N83" s="23">
        <v>21400</v>
      </c>
      <c r="O83" s="32" t="s">
        <v>95</v>
      </c>
      <c r="P83" s="30">
        <v>67079647359</v>
      </c>
    </row>
    <row r="84" spans="1:16" x14ac:dyDescent="0.55000000000000004">
      <c r="A84" s="2">
        <v>83</v>
      </c>
      <c r="B84" s="2">
        <v>2567</v>
      </c>
      <c r="C84" s="2" t="s">
        <v>59</v>
      </c>
      <c r="D84" s="2" t="s">
        <v>60</v>
      </c>
      <c r="E84" s="2" t="s">
        <v>61</v>
      </c>
      <c r="F84" s="2" t="s">
        <v>62</v>
      </c>
      <c r="G84" s="2" t="s">
        <v>64</v>
      </c>
      <c r="H84" s="32" t="s">
        <v>252</v>
      </c>
      <c r="I84" s="23">
        <v>72000</v>
      </c>
      <c r="J84" s="2" t="s">
        <v>66</v>
      </c>
      <c r="K84" s="21" t="s">
        <v>55</v>
      </c>
      <c r="L84" s="21" t="s">
        <v>56</v>
      </c>
      <c r="M84" s="23">
        <v>72000</v>
      </c>
      <c r="N84" s="23">
        <v>72000</v>
      </c>
      <c r="O84" s="32" t="s">
        <v>254</v>
      </c>
      <c r="P84" s="29" t="s">
        <v>253</v>
      </c>
    </row>
    <row r="85" spans="1:16" x14ac:dyDescent="0.55000000000000004">
      <c r="A85" s="2">
        <v>84</v>
      </c>
      <c r="B85" s="2">
        <v>2567</v>
      </c>
      <c r="C85" s="2" t="s">
        <v>59</v>
      </c>
      <c r="D85" s="2" t="s">
        <v>60</v>
      </c>
      <c r="E85" s="2" t="s">
        <v>61</v>
      </c>
      <c r="F85" s="2" t="s">
        <v>62</v>
      </c>
      <c r="G85" s="2" t="s">
        <v>64</v>
      </c>
      <c r="H85" s="32" t="s">
        <v>255</v>
      </c>
      <c r="I85" s="23">
        <v>10000</v>
      </c>
      <c r="J85" s="2" t="s">
        <v>66</v>
      </c>
      <c r="K85" s="21" t="s">
        <v>55</v>
      </c>
      <c r="L85" s="21" t="s">
        <v>56</v>
      </c>
      <c r="M85" s="23">
        <v>10000</v>
      </c>
      <c r="N85" s="23">
        <v>10000</v>
      </c>
      <c r="O85" s="32" t="s">
        <v>76</v>
      </c>
      <c r="P85" s="29" t="s">
        <v>256</v>
      </c>
    </row>
    <row r="86" spans="1:16" x14ac:dyDescent="0.55000000000000004">
      <c r="A86" s="2">
        <v>85</v>
      </c>
      <c r="B86" s="2">
        <v>2567</v>
      </c>
      <c r="C86" s="2" t="s">
        <v>59</v>
      </c>
      <c r="D86" s="2" t="s">
        <v>60</v>
      </c>
      <c r="E86" s="2" t="s">
        <v>61</v>
      </c>
      <c r="F86" s="2" t="s">
        <v>62</v>
      </c>
      <c r="G86" s="2" t="s">
        <v>64</v>
      </c>
      <c r="H86" s="32" t="s">
        <v>257</v>
      </c>
      <c r="I86" s="23">
        <v>56718</v>
      </c>
      <c r="J86" s="2" t="s">
        <v>66</v>
      </c>
      <c r="K86" s="21" t="s">
        <v>55</v>
      </c>
      <c r="L86" s="21" t="s">
        <v>56</v>
      </c>
      <c r="M86" s="23">
        <v>56718</v>
      </c>
      <c r="N86" s="23">
        <v>56718</v>
      </c>
      <c r="O86" s="32" t="s">
        <v>258</v>
      </c>
      <c r="P86" s="29" t="s">
        <v>259</v>
      </c>
    </row>
    <row r="87" spans="1:16" x14ac:dyDescent="0.55000000000000004">
      <c r="A87" s="2">
        <v>86</v>
      </c>
      <c r="B87" s="2">
        <v>2567</v>
      </c>
      <c r="C87" s="2" t="s">
        <v>59</v>
      </c>
      <c r="D87" s="2" t="s">
        <v>60</v>
      </c>
      <c r="E87" s="2" t="s">
        <v>61</v>
      </c>
      <c r="F87" s="2" t="s">
        <v>62</v>
      </c>
      <c r="G87" s="2" t="s">
        <v>64</v>
      </c>
      <c r="H87" s="32" t="s">
        <v>260</v>
      </c>
      <c r="I87" s="23">
        <v>12990</v>
      </c>
      <c r="J87" s="2" t="s">
        <v>66</v>
      </c>
      <c r="K87" s="21" t="s">
        <v>55</v>
      </c>
      <c r="L87" s="21" t="s">
        <v>56</v>
      </c>
      <c r="M87" s="23">
        <v>12990</v>
      </c>
      <c r="N87" s="23">
        <v>12990</v>
      </c>
      <c r="O87" s="32" t="s">
        <v>76</v>
      </c>
      <c r="P87" s="30">
        <v>67089547689</v>
      </c>
    </row>
    <row r="88" spans="1:16" x14ac:dyDescent="0.55000000000000004">
      <c r="A88" s="2">
        <v>87</v>
      </c>
      <c r="B88" s="2">
        <v>2567</v>
      </c>
      <c r="C88" s="2" t="s">
        <v>59</v>
      </c>
      <c r="D88" s="2" t="s">
        <v>60</v>
      </c>
      <c r="E88" s="2" t="s">
        <v>61</v>
      </c>
      <c r="F88" s="2" t="s">
        <v>62</v>
      </c>
      <c r="G88" s="2" t="s">
        <v>64</v>
      </c>
      <c r="H88" s="32" t="s">
        <v>262</v>
      </c>
      <c r="I88" s="23">
        <v>115000</v>
      </c>
      <c r="J88" s="2" t="s">
        <v>66</v>
      </c>
      <c r="K88" s="21" t="s">
        <v>55</v>
      </c>
      <c r="L88" s="21" t="s">
        <v>56</v>
      </c>
      <c r="M88" s="23">
        <v>115000</v>
      </c>
      <c r="N88" s="23">
        <v>115000</v>
      </c>
      <c r="O88" s="32" t="s">
        <v>261</v>
      </c>
      <c r="P88" s="30">
        <v>67089180347</v>
      </c>
    </row>
    <row r="89" spans="1:16" x14ac:dyDescent="0.55000000000000004">
      <c r="A89" s="2">
        <v>88</v>
      </c>
      <c r="B89" s="2">
        <v>2567</v>
      </c>
      <c r="C89" s="2" t="s">
        <v>59</v>
      </c>
      <c r="D89" s="2" t="s">
        <v>60</v>
      </c>
      <c r="E89" s="2" t="s">
        <v>61</v>
      </c>
      <c r="F89" s="2" t="s">
        <v>62</v>
      </c>
      <c r="G89" s="2" t="s">
        <v>64</v>
      </c>
      <c r="H89" s="32" t="s">
        <v>263</v>
      </c>
      <c r="I89" s="23">
        <v>5200</v>
      </c>
      <c r="J89" s="2" t="s">
        <v>66</v>
      </c>
      <c r="K89" s="21" t="s">
        <v>55</v>
      </c>
      <c r="L89" s="21" t="s">
        <v>56</v>
      </c>
      <c r="M89" s="23">
        <v>5200</v>
      </c>
      <c r="N89" s="23">
        <v>5200</v>
      </c>
      <c r="O89" s="32" t="s">
        <v>264</v>
      </c>
      <c r="P89" s="30">
        <v>67099023157</v>
      </c>
    </row>
    <row r="90" spans="1:16" x14ac:dyDescent="0.55000000000000004">
      <c r="A90" s="2">
        <v>89</v>
      </c>
      <c r="B90" s="2">
        <v>2567</v>
      </c>
      <c r="C90" s="2" t="s">
        <v>59</v>
      </c>
      <c r="D90" s="2" t="s">
        <v>60</v>
      </c>
      <c r="E90" s="2" t="s">
        <v>61</v>
      </c>
      <c r="F90" s="2" t="s">
        <v>62</v>
      </c>
      <c r="G90" s="2" t="s">
        <v>64</v>
      </c>
      <c r="H90" s="34" t="s">
        <v>265</v>
      </c>
      <c r="I90" s="23">
        <v>24000</v>
      </c>
      <c r="J90" s="2" t="s">
        <v>66</v>
      </c>
      <c r="K90" s="21" t="s">
        <v>55</v>
      </c>
      <c r="L90" s="21" t="s">
        <v>56</v>
      </c>
      <c r="M90" s="23">
        <v>24000</v>
      </c>
      <c r="N90" s="23">
        <v>24000</v>
      </c>
      <c r="O90" s="32" t="s">
        <v>117</v>
      </c>
      <c r="P90" s="29" t="s">
        <v>266</v>
      </c>
    </row>
    <row r="91" spans="1:16" x14ac:dyDescent="0.55000000000000004">
      <c r="A91" s="2">
        <v>90</v>
      </c>
      <c r="B91" s="2">
        <v>2567</v>
      </c>
      <c r="C91" s="2" t="s">
        <v>59</v>
      </c>
      <c r="D91" s="2" t="s">
        <v>60</v>
      </c>
      <c r="E91" s="2" t="s">
        <v>61</v>
      </c>
      <c r="F91" s="2" t="s">
        <v>62</v>
      </c>
      <c r="G91" s="2" t="s">
        <v>64</v>
      </c>
      <c r="H91" s="33" t="s">
        <v>267</v>
      </c>
      <c r="I91" s="23">
        <v>68300</v>
      </c>
      <c r="J91" s="2" t="s">
        <v>66</v>
      </c>
      <c r="K91" s="21" t="s">
        <v>55</v>
      </c>
      <c r="L91" s="21" t="s">
        <v>56</v>
      </c>
      <c r="M91" s="23">
        <v>68300</v>
      </c>
      <c r="N91" s="23">
        <v>68300</v>
      </c>
      <c r="O91" s="32" t="s">
        <v>269</v>
      </c>
      <c r="P91" s="29" t="s">
        <v>268</v>
      </c>
    </row>
    <row r="92" spans="1:16" x14ac:dyDescent="0.55000000000000004">
      <c r="A92" s="2">
        <v>91</v>
      </c>
      <c r="B92" s="2">
        <v>2567</v>
      </c>
      <c r="C92" s="2" t="s">
        <v>59</v>
      </c>
      <c r="D92" s="2" t="s">
        <v>60</v>
      </c>
      <c r="E92" s="2" t="s">
        <v>61</v>
      </c>
      <c r="F92" s="2" t="s">
        <v>62</v>
      </c>
      <c r="G92" s="2" t="s">
        <v>64</v>
      </c>
      <c r="H92" s="32" t="s">
        <v>270</v>
      </c>
      <c r="I92" s="23">
        <v>18190</v>
      </c>
      <c r="J92" s="2" t="s">
        <v>66</v>
      </c>
      <c r="K92" s="21" t="s">
        <v>55</v>
      </c>
      <c r="L92" s="21" t="s">
        <v>56</v>
      </c>
      <c r="M92" s="23">
        <v>18190</v>
      </c>
      <c r="N92" s="23">
        <v>18190</v>
      </c>
      <c r="O92" s="32" t="s">
        <v>271</v>
      </c>
      <c r="P92" s="29" t="s">
        <v>272</v>
      </c>
    </row>
    <row r="93" spans="1:16" x14ac:dyDescent="0.55000000000000004">
      <c r="A93" s="2">
        <v>92</v>
      </c>
      <c r="B93" s="2">
        <v>2567</v>
      </c>
      <c r="C93" s="2" t="s">
        <v>59</v>
      </c>
      <c r="D93" s="2" t="s">
        <v>60</v>
      </c>
      <c r="E93" s="2" t="s">
        <v>61</v>
      </c>
      <c r="F93" s="2" t="s">
        <v>62</v>
      </c>
      <c r="G93" s="2" t="s">
        <v>64</v>
      </c>
      <c r="H93" s="32" t="s">
        <v>273</v>
      </c>
      <c r="I93" s="23">
        <v>1712</v>
      </c>
      <c r="J93" s="2" t="s">
        <v>66</v>
      </c>
      <c r="K93" s="21" t="s">
        <v>55</v>
      </c>
      <c r="L93" s="21" t="s">
        <v>56</v>
      </c>
      <c r="M93" s="23">
        <v>1712</v>
      </c>
      <c r="N93" s="23">
        <v>1712</v>
      </c>
      <c r="O93" s="32" t="s">
        <v>117</v>
      </c>
      <c r="P93" s="29" t="s">
        <v>274</v>
      </c>
    </row>
    <row r="94" spans="1:16" x14ac:dyDescent="0.55000000000000004">
      <c r="A94" s="2">
        <v>93</v>
      </c>
      <c r="B94" s="2">
        <v>2567</v>
      </c>
      <c r="C94" s="2" t="s">
        <v>59</v>
      </c>
      <c r="D94" s="2" t="s">
        <v>60</v>
      </c>
      <c r="E94" s="2" t="s">
        <v>61</v>
      </c>
      <c r="F94" s="2" t="s">
        <v>62</v>
      </c>
      <c r="G94" s="2" t="s">
        <v>64</v>
      </c>
      <c r="H94" s="34" t="s">
        <v>275</v>
      </c>
      <c r="I94" s="23">
        <v>2212</v>
      </c>
      <c r="J94" s="2" t="s">
        <v>66</v>
      </c>
      <c r="K94" s="21" t="s">
        <v>55</v>
      </c>
      <c r="L94" s="21" t="s">
        <v>56</v>
      </c>
      <c r="M94" s="23">
        <v>2212</v>
      </c>
      <c r="N94" s="23">
        <v>2212</v>
      </c>
      <c r="O94" s="32" t="s">
        <v>117</v>
      </c>
      <c r="P94" s="29" t="s">
        <v>276</v>
      </c>
    </row>
    <row r="95" spans="1:16" ht="48" x14ac:dyDescent="0.55000000000000004">
      <c r="A95" s="2">
        <v>94</v>
      </c>
      <c r="B95" s="2">
        <v>2567</v>
      </c>
      <c r="C95" s="2" t="s">
        <v>59</v>
      </c>
      <c r="D95" s="2" t="s">
        <v>60</v>
      </c>
      <c r="E95" s="2" t="s">
        <v>61</v>
      </c>
      <c r="F95" s="2" t="s">
        <v>62</v>
      </c>
      <c r="G95" s="2" t="s">
        <v>64</v>
      </c>
      <c r="H95" s="33" t="s">
        <v>277</v>
      </c>
      <c r="I95" s="23">
        <v>14060</v>
      </c>
      <c r="J95" s="2" t="s">
        <v>66</v>
      </c>
      <c r="K95" s="21" t="s">
        <v>55</v>
      </c>
      <c r="L95" s="21" t="s">
        <v>56</v>
      </c>
      <c r="M95" s="23">
        <v>14060</v>
      </c>
      <c r="N95" s="23">
        <v>14060</v>
      </c>
      <c r="O95" s="32" t="s">
        <v>117</v>
      </c>
      <c r="P95" s="29" t="s">
        <v>278</v>
      </c>
    </row>
    <row r="96" spans="1:16" x14ac:dyDescent="0.55000000000000004">
      <c r="A96" s="2">
        <v>95</v>
      </c>
      <c r="B96" s="2">
        <v>2567</v>
      </c>
      <c r="C96" s="2" t="s">
        <v>59</v>
      </c>
      <c r="D96" s="2" t="s">
        <v>60</v>
      </c>
      <c r="E96" s="2" t="s">
        <v>61</v>
      </c>
      <c r="F96" s="2" t="s">
        <v>62</v>
      </c>
      <c r="G96" s="2" t="s">
        <v>64</v>
      </c>
      <c r="H96" s="32" t="s">
        <v>279</v>
      </c>
      <c r="I96" s="23">
        <v>14000</v>
      </c>
      <c r="J96" s="2" t="s">
        <v>66</v>
      </c>
      <c r="K96" s="21" t="s">
        <v>55</v>
      </c>
      <c r="L96" s="21" t="s">
        <v>56</v>
      </c>
      <c r="M96" s="23">
        <v>14000</v>
      </c>
      <c r="N96" s="23">
        <v>14000</v>
      </c>
      <c r="O96" s="32" t="s">
        <v>76</v>
      </c>
      <c r="P96" s="29" t="s">
        <v>280</v>
      </c>
    </row>
    <row r="97" spans="1:16" x14ac:dyDescent="0.55000000000000004">
      <c r="A97" s="2">
        <v>96</v>
      </c>
      <c r="B97" s="2">
        <v>2567</v>
      </c>
      <c r="C97" s="2" t="s">
        <v>59</v>
      </c>
      <c r="D97" s="2" t="s">
        <v>60</v>
      </c>
      <c r="E97" s="2" t="s">
        <v>61</v>
      </c>
      <c r="F97" s="2" t="s">
        <v>62</v>
      </c>
      <c r="G97" s="2" t="s">
        <v>64</v>
      </c>
      <c r="H97" s="32" t="s">
        <v>281</v>
      </c>
      <c r="I97" s="23">
        <v>5700</v>
      </c>
      <c r="J97" s="2" t="s">
        <v>66</v>
      </c>
      <c r="K97" s="21" t="s">
        <v>55</v>
      </c>
      <c r="L97" s="21" t="s">
        <v>56</v>
      </c>
      <c r="M97" s="23">
        <v>5700</v>
      </c>
      <c r="N97" s="23">
        <v>5700</v>
      </c>
      <c r="O97" s="32" t="s">
        <v>117</v>
      </c>
      <c r="P97" s="29" t="s">
        <v>282</v>
      </c>
    </row>
    <row r="98" spans="1:16" x14ac:dyDescent="0.55000000000000004">
      <c r="A98" s="2">
        <v>97</v>
      </c>
      <c r="B98" s="2">
        <v>2567</v>
      </c>
      <c r="C98" s="2" t="s">
        <v>59</v>
      </c>
      <c r="D98" s="2" t="s">
        <v>60</v>
      </c>
      <c r="E98" s="2" t="s">
        <v>61</v>
      </c>
      <c r="F98" s="2" t="s">
        <v>62</v>
      </c>
      <c r="G98" s="2" t="s">
        <v>64</v>
      </c>
      <c r="H98" s="32" t="s">
        <v>283</v>
      </c>
      <c r="I98" s="23">
        <v>82500</v>
      </c>
      <c r="J98" s="2" t="s">
        <v>66</v>
      </c>
      <c r="K98" s="21" t="s">
        <v>55</v>
      </c>
      <c r="L98" s="21" t="s">
        <v>56</v>
      </c>
      <c r="M98" s="23">
        <v>82500</v>
      </c>
      <c r="N98" s="23">
        <v>82500</v>
      </c>
      <c r="O98" s="32" t="s">
        <v>284</v>
      </c>
      <c r="P98" s="29" t="s">
        <v>285</v>
      </c>
    </row>
    <row r="99" spans="1:16" x14ac:dyDescent="0.55000000000000004">
      <c r="A99" s="2">
        <v>98</v>
      </c>
      <c r="B99" s="2">
        <v>2567</v>
      </c>
      <c r="C99" s="2" t="s">
        <v>59</v>
      </c>
      <c r="D99" s="2" t="s">
        <v>60</v>
      </c>
      <c r="E99" s="2" t="s">
        <v>61</v>
      </c>
      <c r="F99" s="2" t="s">
        <v>62</v>
      </c>
      <c r="G99" s="2" t="s">
        <v>64</v>
      </c>
      <c r="H99" s="33" t="s">
        <v>286</v>
      </c>
      <c r="I99" s="23">
        <v>7943</v>
      </c>
      <c r="J99" s="2" t="s">
        <v>66</v>
      </c>
      <c r="K99" s="21" t="s">
        <v>55</v>
      </c>
      <c r="L99" s="21" t="s">
        <v>56</v>
      </c>
      <c r="M99" s="23">
        <v>7943</v>
      </c>
      <c r="N99" s="23">
        <v>7943</v>
      </c>
      <c r="O99" s="32" t="s">
        <v>117</v>
      </c>
      <c r="P99" s="29" t="s">
        <v>289</v>
      </c>
    </row>
    <row r="100" spans="1:16" x14ac:dyDescent="0.55000000000000004">
      <c r="A100" s="2">
        <v>99</v>
      </c>
      <c r="B100" s="2">
        <v>2567</v>
      </c>
      <c r="C100" s="2" t="s">
        <v>59</v>
      </c>
      <c r="D100" s="2" t="s">
        <v>60</v>
      </c>
      <c r="E100" s="2" t="s">
        <v>61</v>
      </c>
      <c r="F100" s="2" t="s">
        <v>62</v>
      </c>
      <c r="G100" s="2" t="s">
        <v>64</v>
      </c>
      <c r="H100" s="32" t="s">
        <v>287</v>
      </c>
      <c r="I100" s="23">
        <v>151600</v>
      </c>
      <c r="J100" s="2" t="s">
        <v>66</v>
      </c>
      <c r="K100" s="21" t="s">
        <v>55</v>
      </c>
      <c r="L100" s="21" t="s">
        <v>56</v>
      </c>
      <c r="M100" s="23">
        <v>151600</v>
      </c>
      <c r="N100" s="23">
        <v>151600</v>
      </c>
      <c r="O100" s="32" t="s">
        <v>290</v>
      </c>
      <c r="P100" s="29" t="s">
        <v>291</v>
      </c>
    </row>
    <row r="101" spans="1:16" x14ac:dyDescent="0.55000000000000004">
      <c r="A101" s="2">
        <v>100</v>
      </c>
      <c r="B101" s="2">
        <v>2567</v>
      </c>
      <c r="C101" s="2" t="s">
        <v>59</v>
      </c>
      <c r="D101" s="2" t="s">
        <v>60</v>
      </c>
      <c r="E101" s="2" t="s">
        <v>61</v>
      </c>
      <c r="F101" s="2" t="s">
        <v>62</v>
      </c>
      <c r="G101" s="2" t="s">
        <v>64</v>
      </c>
      <c r="H101" s="32" t="s">
        <v>288</v>
      </c>
      <c r="I101" s="23">
        <v>543042.96</v>
      </c>
      <c r="J101" s="2" t="s">
        <v>66</v>
      </c>
      <c r="K101" s="21" t="s">
        <v>55</v>
      </c>
      <c r="L101" s="21" t="s">
        <v>56</v>
      </c>
      <c r="M101" s="23">
        <v>453042.96</v>
      </c>
      <c r="N101" s="23">
        <v>453042.96</v>
      </c>
      <c r="O101" s="32" t="s">
        <v>124</v>
      </c>
      <c r="P101" s="29" t="s">
        <v>292</v>
      </c>
    </row>
    <row r="102" spans="1:16" x14ac:dyDescent="0.55000000000000004">
      <c r="P102" s="37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2025-06-11T05:53:14Z</dcterms:modified>
</cp:coreProperties>
</file>